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1-2024\Indicadores Fiscales 2023\2024\"/>
    </mc:Choice>
  </mc:AlternateContent>
  <bookViews>
    <workbookView xWindow="0" yWindow="0" windowWidth="28800" windowHeight="8730"/>
  </bookViews>
  <sheets>
    <sheet name="ENERO_23" sheetId="14" r:id="rId1"/>
    <sheet name="Febrero_23" sheetId="13" r:id="rId2"/>
    <sheet name="Marzo_23" sheetId="12" r:id="rId3"/>
    <sheet name="Abril_23" sheetId="11" r:id="rId4"/>
    <sheet name="Mayo_23" sheetId="10" r:id="rId5"/>
    <sheet name="Junio_23" sheetId="9" r:id="rId6"/>
    <sheet name="Julio_23" sheetId="7" r:id="rId7"/>
    <sheet name="Agosto_23" sheetId="8" r:id="rId8"/>
  </sheets>
  <externalReferences>
    <externalReference r:id="rId9"/>
    <externalReference r:id="rId10"/>
  </externalReferences>
  <definedNames>
    <definedName name="Hidden_312">[1]Hidden_3!$A$1:$A$2</definedName>
    <definedName name="Hidden_313">[2]Hidden_3!$A$1:$A$2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4" l="1"/>
  <c r="L1319" i="14" l="1"/>
  <c r="L1318" i="14"/>
  <c r="L1317" i="14"/>
  <c r="L1316" i="14"/>
  <c r="L1315" i="14"/>
  <c r="L1314" i="14"/>
  <c r="L1313" i="14"/>
  <c r="L1312" i="14"/>
  <c r="L1311" i="14"/>
  <c r="L1310" i="14"/>
  <c r="L1309" i="14"/>
  <c r="L1308" i="14"/>
  <c r="L1307" i="14"/>
  <c r="L1306" i="14"/>
  <c r="L1305" i="14"/>
  <c r="L1304" i="14"/>
  <c r="L1303" i="14"/>
  <c r="L1302" i="14"/>
  <c r="L1301" i="14"/>
  <c r="L1300" i="14"/>
  <c r="L1299" i="14"/>
  <c r="L1298" i="14"/>
  <c r="L1297" i="14"/>
  <c r="L1296" i="14"/>
  <c r="L1295" i="14"/>
  <c r="L1294" i="14"/>
  <c r="L1293" i="14"/>
  <c r="L1292" i="14"/>
  <c r="L1291" i="14"/>
  <c r="L1290" i="14"/>
  <c r="L1289" i="14"/>
  <c r="L1288" i="14"/>
  <c r="L1287" i="14"/>
  <c r="L1286" i="14"/>
  <c r="L1285" i="14"/>
  <c r="L1284" i="14"/>
  <c r="L1283" i="14"/>
  <c r="L1282" i="14"/>
  <c r="L1281" i="14"/>
  <c r="L1280" i="14"/>
  <c r="L1279" i="14"/>
  <c r="L1278" i="14"/>
  <c r="L1277" i="14"/>
  <c r="L1276" i="14"/>
  <c r="L1275" i="14"/>
  <c r="L1274" i="14"/>
  <c r="L1273" i="14"/>
  <c r="L1272" i="14"/>
  <c r="L1271" i="14"/>
  <c r="L1270" i="14"/>
  <c r="L1269" i="14"/>
  <c r="L1268" i="14"/>
  <c r="L1267" i="14"/>
  <c r="L1266" i="14"/>
  <c r="L1265" i="14"/>
  <c r="L1264" i="14"/>
  <c r="L1263" i="14"/>
  <c r="L1262" i="14"/>
  <c r="L1261" i="14"/>
  <c r="L1260" i="14"/>
  <c r="L1259" i="14"/>
  <c r="L1258" i="14"/>
  <c r="L1257" i="14"/>
  <c r="L1256" i="14"/>
  <c r="L1255" i="14"/>
  <c r="L1254" i="14"/>
  <c r="L1253" i="14"/>
  <c r="L1252" i="14"/>
  <c r="L1251" i="14"/>
  <c r="L1250" i="14"/>
  <c r="L1249" i="14"/>
  <c r="L1248" i="14"/>
  <c r="L1247" i="14"/>
  <c r="L1246" i="14"/>
  <c r="L1245" i="14"/>
  <c r="L1244" i="14"/>
  <c r="L1243" i="14"/>
  <c r="L1242" i="14"/>
  <c r="L1241" i="14"/>
  <c r="L1240" i="14"/>
  <c r="L1239" i="14"/>
  <c r="L1238" i="14"/>
  <c r="L1237" i="14"/>
  <c r="L1236" i="14"/>
  <c r="L1235" i="14"/>
  <c r="L1234" i="14"/>
  <c r="L1233" i="14"/>
  <c r="L1232" i="14"/>
  <c r="L1231" i="14"/>
  <c r="L1230" i="14"/>
  <c r="L1229" i="14"/>
  <c r="L1228" i="14"/>
  <c r="L1227" i="14"/>
  <c r="L1226" i="14"/>
  <c r="L1225" i="14"/>
  <c r="L1224" i="14"/>
  <c r="L1223" i="14"/>
  <c r="L1222" i="14"/>
  <c r="L1221" i="14"/>
  <c r="L1220" i="14"/>
  <c r="L1219" i="14"/>
  <c r="L1218" i="14"/>
  <c r="L1217" i="14"/>
  <c r="L1216" i="14"/>
  <c r="L1215" i="14"/>
  <c r="L1214" i="14"/>
  <c r="L1213" i="14"/>
  <c r="L1212" i="14"/>
  <c r="L1211" i="14"/>
  <c r="L1210" i="14"/>
  <c r="L1209" i="14"/>
  <c r="L1208" i="14"/>
  <c r="L1207" i="14"/>
  <c r="L1206" i="14"/>
  <c r="L1205" i="14"/>
  <c r="L1204" i="14"/>
  <c r="L1203" i="14"/>
  <c r="L1202" i="14"/>
  <c r="L1201" i="14"/>
  <c r="L1200" i="14"/>
  <c r="L1199" i="14"/>
  <c r="L1198" i="14"/>
  <c r="L1197" i="14"/>
  <c r="L1196" i="14"/>
  <c r="L1195" i="14"/>
  <c r="L1194" i="14"/>
  <c r="L1193" i="14"/>
  <c r="L1192" i="14"/>
  <c r="L1191" i="14"/>
  <c r="L1190" i="14"/>
  <c r="L1189" i="14"/>
  <c r="L1188" i="14"/>
  <c r="L1187" i="14"/>
  <c r="L1186" i="14"/>
  <c r="L1185" i="14"/>
  <c r="L1184" i="14"/>
  <c r="L1183" i="14"/>
  <c r="L1182" i="14"/>
  <c r="L1181" i="14"/>
  <c r="L1180" i="14"/>
  <c r="L1179" i="14"/>
  <c r="L1178" i="14"/>
  <c r="L1177" i="14"/>
  <c r="L1176" i="14"/>
  <c r="L1175" i="14"/>
  <c r="L1174" i="14"/>
  <c r="L1173" i="14"/>
  <c r="L1172" i="14"/>
  <c r="L1171" i="14"/>
  <c r="L1170" i="14"/>
  <c r="L1169" i="14"/>
  <c r="L1168" i="14"/>
  <c r="L1167" i="14"/>
  <c r="L1166" i="14"/>
  <c r="L1165" i="14"/>
  <c r="L1164" i="14"/>
  <c r="L1163" i="14"/>
  <c r="L1162" i="14"/>
  <c r="L1161" i="14"/>
  <c r="L1160" i="14"/>
  <c r="L1159" i="14"/>
  <c r="L1158" i="14"/>
  <c r="L1157" i="14"/>
  <c r="L1156" i="14"/>
  <c r="L1155" i="14"/>
  <c r="L1154" i="14"/>
  <c r="L1153" i="14"/>
  <c r="L1152" i="14"/>
  <c r="L1151" i="14"/>
  <c r="L1150" i="14"/>
  <c r="L1149" i="14"/>
  <c r="L1148" i="14"/>
  <c r="L1147" i="14"/>
  <c r="L1146" i="14"/>
  <c r="L1145" i="14"/>
  <c r="L1144" i="14"/>
  <c r="L1143" i="14"/>
  <c r="L1142" i="14"/>
  <c r="L1141" i="14"/>
  <c r="L1140" i="14"/>
  <c r="L1139" i="14"/>
  <c r="L1138" i="14"/>
  <c r="L1137" i="14"/>
  <c r="L1136" i="14"/>
  <c r="L1135" i="14"/>
  <c r="L1134" i="14"/>
  <c r="L1133" i="14"/>
  <c r="L1132" i="14"/>
  <c r="L1131" i="14"/>
  <c r="L1130" i="14"/>
  <c r="L1129" i="14"/>
  <c r="L1128" i="14"/>
  <c r="L1127" i="14"/>
  <c r="L1126" i="14"/>
  <c r="L1125" i="14"/>
  <c r="L1124" i="14"/>
  <c r="L1123" i="14"/>
  <c r="L1122" i="14"/>
  <c r="L1121" i="14"/>
  <c r="L1120" i="14"/>
  <c r="L1119" i="14"/>
  <c r="L1118" i="14"/>
  <c r="L1117" i="14"/>
  <c r="L1116" i="14"/>
  <c r="L1115" i="14"/>
  <c r="L1114" i="14"/>
  <c r="L1113" i="14"/>
  <c r="L1112" i="14"/>
  <c r="L1111" i="14"/>
  <c r="L1110" i="14"/>
  <c r="L1109" i="14"/>
  <c r="L1108" i="14"/>
  <c r="L1107" i="14"/>
  <c r="L1106" i="14"/>
  <c r="L1105" i="14"/>
  <c r="L1104" i="14"/>
  <c r="L1103" i="14"/>
  <c r="L1102" i="14"/>
  <c r="L1101" i="14"/>
  <c r="L1100" i="14"/>
  <c r="L1099" i="14"/>
  <c r="L1098" i="14"/>
  <c r="L1097" i="14"/>
  <c r="L1096" i="14"/>
  <c r="L1095" i="14"/>
  <c r="L1094" i="14"/>
  <c r="L1093" i="14"/>
  <c r="L1092" i="14"/>
  <c r="L1091" i="14"/>
  <c r="L1090" i="14"/>
  <c r="L1089" i="14"/>
  <c r="L1088" i="14"/>
  <c r="L1087" i="14"/>
  <c r="L1086" i="14"/>
  <c r="L1085" i="14"/>
  <c r="L1084" i="14"/>
  <c r="L1083" i="14"/>
  <c r="L1082" i="14"/>
  <c r="L1081" i="14"/>
  <c r="L1080" i="14"/>
  <c r="L1079" i="14"/>
  <c r="L1078" i="14"/>
  <c r="L1077" i="14"/>
  <c r="L1076" i="14"/>
  <c r="L1075" i="14"/>
  <c r="L1074" i="14"/>
  <c r="L1073" i="14"/>
  <c r="L1072" i="14"/>
  <c r="L1071" i="14"/>
  <c r="L1070" i="14"/>
  <c r="L1069" i="14"/>
  <c r="L1068" i="14"/>
  <c r="L1067" i="14"/>
  <c r="L1066" i="14"/>
  <c r="L1065" i="14"/>
  <c r="L1064" i="14"/>
  <c r="L1063" i="14"/>
  <c r="L1062" i="14"/>
  <c r="L1061" i="14"/>
  <c r="L1060" i="14"/>
  <c r="L1059" i="14"/>
  <c r="L1058" i="14"/>
  <c r="L1057" i="14"/>
  <c r="L1056" i="14"/>
  <c r="L1055" i="14"/>
  <c r="L1054" i="14"/>
  <c r="L1053" i="14"/>
  <c r="L1052" i="14"/>
  <c r="L1051" i="14"/>
  <c r="L1050" i="14"/>
  <c r="L1049" i="14"/>
  <c r="L1048" i="14"/>
  <c r="L1047" i="14"/>
  <c r="L1046" i="14"/>
  <c r="L1045" i="14"/>
  <c r="L1044" i="14"/>
  <c r="L1043" i="14"/>
  <c r="L1042" i="14"/>
  <c r="L1041" i="14"/>
  <c r="L1040" i="14"/>
  <c r="L1039" i="14"/>
  <c r="L1038" i="14"/>
  <c r="L1037" i="14"/>
  <c r="L1036" i="14"/>
  <c r="L1035" i="14"/>
  <c r="L1034" i="14"/>
  <c r="L1033" i="14"/>
  <c r="L1032" i="14"/>
  <c r="L1031" i="14"/>
  <c r="L1030" i="14"/>
  <c r="L1029" i="14"/>
  <c r="L1028" i="14"/>
  <c r="L1027" i="14"/>
  <c r="L1026" i="14"/>
  <c r="L1025" i="14"/>
  <c r="L1024" i="14"/>
  <c r="L1023" i="14"/>
  <c r="L1022" i="14"/>
  <c r="L1021" i="14"/>
  <c r="L1020" i="14"/>
  <c r="L1019" i="14"/>
  <c r="L1018" i="14"/>
  <c r="L1017" i="14"/>
  <c r="L1016" i="14"/>
  <c r="L1015" i="14"/>
  <c r="L1014" i="14"/>
  <c r="L1013" i="14"/>
  <c r="L1012" i="14"/>
  <c r="L1011" i="14"/>
  <c r="L1010" i="14"/>
  <c r="L1009" i="14"/>
  <c r="L1008" i="14"/>
  <c r="L1007" i="14"/>
  <c r="L1006" i="14"/>
  <c r="L1005" i="14"/>
  <c r="L1004" i="14"/>
  <c r="L1003" i="14"/>
  <c r="L1002" i="14"/>
  <c r="L1001" i="14"/>
  <c r="L1000" i="14"/>
  <c r="L999" i="14"/>
  <c r="L998" i="14"/>
  <c r="L997" i="14"/>
  <c r="L996" i="14"/>
  <c r="L995" i="14"/>
  <c r="L994" i="14"/>
  <c r="L993" i="14"/>
  <c r="L992" i="14"/>
  <c r="L991" i="14"/>
  <c r="L990" i="14"/>
  <c r="L989" i="14"/>
  <c r="L988" i="14"/>
  <c r="L987" i="14"/>
  <c r="L986" i="14"/>
  <c r="L985" i="14"/>
  <c r="L984" i="14"/>
  <c r="L983" i="14"/>
  <c r="L982" i="14"/>
  <c r="L981" i="14"/>
  <c r="L980" i="14"/>
  <c r="L979" i="14"/>
  <c r="L978" i="14"/>
  <c r="L977" i="14"/>
  <c r="L976" i="14"/>
  <c r="L975" i="14"/>
  <c r="L974" i="14"/>
  <c r="L973" i="14"/>
  <c r="L972" i="14"/>
  <c r="L971" i="14"/>
  <c r="L970" i="14"/>
  <c r="L969" i="14"/>
  <c r="L968" i="14"/>
  <c r="L967" i="14"/>
  <c r="L966" i="14"/>
  <c r="L965" i="14"/>
  <c r="L964" i="14"/>
  <c r="L963" i="14"/>
  <c r="L962" i="14"/>
  <c r="L961" i="14"/>
  <c r="L960" i="14"/>
  <c r="L959" i="14"/>
  <c r="L958" i="14"/>
  <c r="L957" i="14"/>
  <c r="L956" i="14"/>
  <c r="L955" i="14"/>
  <c r="L954" i="14"/>
  <c r="L953" i="14"/>
  <c r="L952" i="14"/>
  <c r="L951" i="14"/>
  <c r="L950" i="14"/>
  <c r="L949" i="14"/>
  <c r="L948" i="14"/>
  <c r="L947" i="14"/>
  <c r="L946" i="14"/>
  <c r="L945" i="14"/>
  <c r="L944" i="14"/>
  <c r="L943" i="14"/>
  <c r="L942" i="14"/>
  <c r="L941" i="14"/>
  <c r="L940" i="14"/>
  <c r="L939" i="14"/>
  <c r="L938" i="14"/>
  <c r="L937" i="14"/>
  <c r="L936" i="14"/>
  <c r="L935" i="14"/>
  <c r="L934" i="14"/>
  <c r="L933" i="14"/>
  <c r="L932" i="14"/>
  <c r="L931" i="14"/>
  <c r="L930" i="14"/>
  <c r="L929" i="14"/>
  <c r="L928" i="14"/>
  <c r="L927" i="14"/>
  <c r="L926" i="14"/>
  <c r="L925" i="14"/>
  <c r="L924" i="14"/>
  <c r="L923" i="14"/>
  <c r="L922" i="14"/>
  <c r="L921" i="14"/>
  <c r="L920" i="14"/>
  <c r="L919" i="14"/>
  <c r="L918" i="14"/>
  <c r="L917" i="14"/>
  <c r="L916" i="14"/>
  <c r="L915" i="14"/>
  <c r="L914" i="14"/>
  <c r="L913" i="14"/>
  <c r="L912" i="14"/>
  <c r="L911" i="14"/>
  <c r="L910" i="14"/>
  <c r="L909" i="14"/>
  <c r="L908" i="14"/>
  <c r="L907" i="14"/>
  <c r="L906" i="14"/>
  <c r="L905" i="14"/>
  <c r="L904" i="14"/>
  <c r="L903" i="14"/>
  <c r="L902" i="14"/>
  <c r="L901" i="14"/>
  <c r="L900" i="14"/>
  <c r="L899" i="14"/>
  <c r="L898" i="14"/>
  <c r="L897" i="14"/>
  <c r="L896" i="14"/>
  <c r="L895" i="14"/>
  <c r="L894" i="14"/>
  <c r="L893" i="14"/>
  <c r="L892" i="14"/>
  <c r="L891" i="14"/>
  <c r="L890" i="14"/>
  <c r="L889" i="14"/>
  <c r="L888" i="14"/>
  <c r="L887" i="14"/>
  <c r="L886" i="14"/>
  <c r="L885" i="14"/>
  <c r="L884" i="14"/>
  <c r="L883" i="14"/>
  <c r="L882" i="14"/>
  <c r="L881" i="14"/>
  <c r="L880" i="14"/>
  <c r="L879" i="14"/>
  <c r="L878" i="14"/>
  <c r="L877" i="14"/>
  <c r="L876" i="14"/>
  <c r="L875" i="14"/>
  <c r="L874" i="14"/>
  <c r="L873" i="14"/>
  <c r="L872" i="14"/>
  <c r="L871" i="14"/>
  <c r="L870" i="14"/>
  <c r="L869" i="14"/>
  <c r="L868" i="14"/>
  <c r="L867" i="14"/>
  <c r="L866" i="14"/>
  <c r="L865" i="14"/>
  <c r="L864" i="14"/>
  <c r="L863" i="14"/>
  <c r="L862" i="14"/>
  <c r="L861" i="14"/>
  <c r="L860" i="14"/>
  <c r="L859" i="14"/>
  <c r="L858" i="14"/>
  <c r="L857" i="14"/>
  <c r="L856" i="14"/>
  <c r="L855" i="14"/>
  <c r="L854" i="14"/>
  <c r="L853" i="14"/>
  <c r="L852" i="14"/>
  <c r="L851" i="14"/>
  <c r="L850" i="14"/>
  <c r="L849" i="14"/>
  <c r="L848" i="14"/>
  <c r="L847" i="14"/>
  <c r="L846" i="14"/>
  <c r="L845" i="14"/>
  <c r="L844" i="14"/>
  <c r="L843" i="14"/>
  <c r="L842" i="14"/>
  <c r="L841" i="14"/>
  <c r="L840" i="14"/>
  <c r="L839" i="14"/>
  <c r="L838" i="14"/>
  <c r="L837" i="14"/>
  <c r="L836" i="14"/>
  <c r="L835" i="14"/>
  <c r="L834" i="14"/>
  <c r="L833" i="14"/>
  <c r="L832" i="14"/>
  <c r="L831" i="14"/>
  <c r="L830" i="14"/>
  <c r="L829" i="14"/>
  <c r="L828" i="14"/>
  <c r="L827" i="14"/>
  <c r="L826" i="14"/>
  <c r="L825" i="14"/>
  <c r="L824" i="14"/>
  <c r="L823" i="14"/>
  <c r="L822" i="14"/>
  <c r="L821" i="14"/>
  <c r="L820" i="14"/>
  <c r="L819" i="14"/>
  <c r="L818" i="14"/>
  <c r="L817" i="14"/>
  <c r="L816" i="14"/>
  <c r="L815" i="14"/>
  <c r="L814" i="14"/>
  <c r="L813" i="14"/>
  <c r="L812" i="14"/>
  <c r="L811" i="14"/>
  <c r="L810" i="14"/>
  <c r="L809" i="14"/>
  <c r="L808" i="14"/>
  <c r="L807" i="14"/>
  <c r="L806" i="14"/>
  <c r="L805" i="14"/>
  <c r="L804" i="14"/>
  <c r="L803" i="14"/>
  <c r="L802" i="14"/>
  <c r="L801" i="14"/>
  <c r="L800" i="14"/>
  <c r="L799" i="14"/>
  <c r="L798" i="14"/>
  <c r="L797" i="14"/>
  <c r="L796" i="14"/>
  <c r="L795" i="14"/>
  <c r="L794" i="14"/>
  <c r="L793" i="14"/>
  <c r="L792" i="14"/>
  <c r="L791" i="14"/>
  <c r="L790" i="14"/>
  <c r="L789" i="14"/>
  <c r="L788" i="14"/>
  <c r="L787" i="14"/>
  <c r="L786" i="14"/>
  <c r="L785" i="14"/>
  <c r="L784" i="14"/>
  <c r="L783" i="14"/>
  <c r="L782" i="14"/>
  <c r="L781" i="14"/>
  <c r="L780" i="14"/>
  <c r="L779" i="14"/>
  <c r="L778" i="14"/>
  <c r="L777" i="14"/>
  <c r="L776" i="14"/>
  <c r="L775" i="14"/>
  <c r="L774" i="14"/>
  <c r="L773" i="14"/>
  <c r="L772" i="14"/>
  <c r="L771" i="14"/>
  <c r="L770" i="14"/>
  <c r="L769" i="14"/>
  <c r="L768" i="14"/>
  <c r="L767" i="14"/>
  <c r="L766" i="14"/>
  <c r="L765" i="14"/>
  <c r="L764" i="14"/>
  <c r="L763" i="14"/>
  <c r="L762" i="14"/>
  <c r="L761" i="14"/>
  <c r="L760" i="14"/>
  <c r="L759" i="14"/>
  <c r="L758" i="14"/>
  <c r="L757" i="14"/>
  <c r="L756" i="14"/>
  <c r="L755" i="14"/>
  <c r="L754" i="14"/>
  <c r="L753" i="14"/>
  <c r="L752" i="14"/>
  <c r="L751" i="14"/>
  <c r="L750" i="14"/>
  <c r="L749" i="14"/>
  <c r="L748" i="14"/>
  <c r="L747" i="14"/>
  <c r="L746" i="14"/>
  <c r="L745" i="14"/>
  <c r="L744" i="14"/>
  <c r="L743" i="14"/>
  <c r="L742" i="14"/>
  <c r="L741" i="14"/>
  <c r="L740" i="14"/>
  <c r="L739" i="14"/>
  <c r="L738" i="14"/>
  <c r="L737" i="14"/>
  <c r="L736" i="14"/>
  <c r="L735" i="14"/>
  <c r="L734" i="14"/>
  <c r="L733" i="14"/>
  <c r="L732" i="14"/>
  <c r="L731" i="14"/>
  <c r="L730" i="14"/>
  <c r="L729" i="14"/>
  <c r="L728" i="14"/>
  <c r="L727" i="14"/>
  <c r="L726" i="14"/>
  <c r="L725" i="14"/>
  <c r="L724" i="14"/>
  <c r="L723" i="14"/>
  <c r="L722" i="14"/>
  <c r="L721" i="14"/>
  <c r="L720" i="14"/>
  <c r="L719" i="14"/>
  <c r="L718" i="14"/>
  <c r="L717" i="14"/>
  <c r="L716" i="14"/>
  <c r="L715" i="14"/>
  <c r="L714" i="14"/>
  <c r="L713" i="14"/>
  <c r="L712" i="14"/>
  <c r="L711" i="14"/>
  <c r="L710" i="14"/>
  <c r="L709" i="14"/>
  <c r="L708" i="14"/>
  <c r="L707" i="14"/>
  <c r="L706" i="14"/>
  <c r="L705" i="14"/>
  <c r="L704" i="14"/>
  <c r="L703" i="14"/>
  <c r="L702" i="14"/>
  <c r="L701" i="14"/>
  <c r="L700" i="14"/>
  <c r="L699" i="14"/>
  <c r="L698" i="14"/>
  <c r="L697" i="14"/>
  <c r="L696" i="14"/>
  <c r="L695" i="14"/>
  <c r="L694" i="14"/>
  <c r="L693" i="14"/>
  <c r="L692" i="14"/>
  <c r="L691" i="14"/>
  <c r="L690" i="14"/>
  <c r="L689" i="14"/>
  <c r="L688" i="14"/>
  <c r="L687" i="14"/>
  <c r="L686" i="14"/>
  <c r="L685" i="14"/>
  <c r="L684" i="14"/>
  <c r="L683" i="14"/>
  <c r="L682" i="14"/>
  <c r="L681" i="14"/>
  <c r="L680" i="14"/>
  <c r="L679" i="14"/>
  <c r="L678" i="14"/>
  <c r="L677" i="14"/>
  <c r="L676" i="14"/>
  <c r="L675" i="14"/>
  <c r="L674" i="14"/>
  <c r="L673" i="14"/>
  <c r="L672" i="14"/>
  <c r="L671" i="14"/>
  <c r="L670" i="14"/>
  <c r="L669" i="14"/>
  <c r="L668" i="14"/>
  <c r="L667" i="14"/>
  <c r="L666" i="14"/>
  <c r="L665" i="14"/>
  <c r="L664" i="14"/>
  <c r="L663" i="14"/>
  <c r="L662" i="14"/>
  <c r="L661" i="14"/>
  <c r="L660" i="14"/>
  <c r="L659" i="14"/>
  <c r="L658" i="14"/>
  <c r="L657" i="14"/>
  <c r="L656" i="14"/>
  <c r="L655" i="14"/>
  <c r="L654" i="14"/>
  <c r="L653" i="14"/>
  <c r="L652" i="14"/>
  <c r="L651" i="14"/>
  <c r="L650" i="14"/>
  <c r="L649" i="14"/>
  <c r="L648" i="14"/>
  <c r="L647" i="14"/>
  <c r="L646" i="14"/>
  <c r="L645" i="14"/>
  <c r="L644" i="14"/>
  <c r="L643" i="14"/>
  <c r="L642" i="14"/>
  <c r="L641" i="14"/>
  <c r="L640" i="14"/>
  <c r="L639" i="14"/>
  <c r="L638" i="14"/>
  <c r="L637" i="14"/>
  <c r="L636" i="14"/>
  <c r="L635" i="14"/>
  <c r="L634" i="14"/>
  <c r="L633" i="14"/>
  <c r="L632" i="14"/>
  <c r="L631" i="14"/>
  <c r="L630" i="14"/>
  <c r="L629" i="14"/>
  <c r="L628" i="14"/>
  <c r="L627" i="14"/>
  <c r="L626" i="14"/>
  <c r="L625" i="14"/>
  <c r="L624" i="14"/>
  <c r="L623" i="14"/>
  <c r="L622" i="14"/>
  <c r="L621" i="14"/>
  <c r="L620" i="14"/>
  <c r="L619" i="14"/>
  <c r="L618" i="14"/>
  <c r="L617" i="14"/>
  <c r="L616" i="14"/>
  <c r="L615" i="14"/>
  <c r="L614" i="14"/>
  <c r="L613" i="14"/>
  <c r="L612" i="14"/>
  <c r="L611" i="14"/>
  <c r="L610" i="14"/>
  <c r="L609" i="14"/>
  <c r="L608" i="14"/>
  <c r="L607" i="14"/>
  <c r="L606" i="14"/>
  <c r="L605" i="14"/>
  <c r="L604" i="14"/>
  <c r="L603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9" i="14"/>
  <c r="L588" i="14"/>
  <c r="L587" i="14"/>
  <c r="L586" i="14"/>
  <c r="L585" i="14"/>
  <c r="L584" i="14"/>
  <c r="L583" i="14"/>
  <c r="L582" i="14"/>
  <c r="L581" i="14"/>
  <c r="L580" i="14"/>
  <c r="L579" i="14"/>
  <c r="L578" i="14"/>
  <c r="L577" i="14"/>
  <c r="L576" i="14"/>
  <c r="L575" i="14"/>
  <c r="L574" i="14"/>
  <c r="L573" i="14"/>
  <c r="L572" i="14"/>
  <c r="L571" i="14"/>
  <c r="L570" i="14"/>
  <c r="L569" i="14"/>
  <c r="L568" i="14"/>
  <c r="L567" i="14"/>
  <c r="L566" i="14"/>
  <c r="L565" i="14"/>
  <c r="L564" i="14"/>
  <c r="L563" i="14"/>
  <c r="L562" i="14"/>
  <c r="L561" i="14"/>
  <c r="L560" i="14"/>
  <c r="L559" i="14"/>
  <c r="L558" i="14"/>
  <c r="L557" i="14"/>
  <c r="L556" i="14"/>
  <c r="L555" i="14"/>
  <c r="L554" i="14"/>
  <c r="L553" i="14"/>
  <c r="L552" i="14"/>
  <c r="L551" i="14"/>
  <c r="L550" i="14"/>
  <c r="L549" i="14"/>
  <c r="L548" i="14"/>
  <c r="L547" i="14"/>
  <c r="L546" i="14"/>
  <c r="L545" i="14"/>
  <c r="L544" i="14"/>
  <c r="L543" i="14"/>
  <c r="L542" i="14"/>
  <c r="L541" i="14"/>
  <c r="L540" i="14"/>
  <c r="L539" i="14"/>
  <c r="L538" i="14"/>
  <c r="L537" i="14"/>
  <c r="L536" i="14"/>
  <c r="L535" i="14"/>
  <c r="L534" i="14"/>
  <c r="L533" i="14"/>
  <c r="L532" i="14"/>
  <c r="L531" i="14"/>
  <c r="L530" i="14"/>
  <c r="L529" i="14"/>
  <c r="L528" i="14"/>
  <c r="L527" i="14"/>
  <c r="L526" i="14"/>
  <c r="L525" i="14"/>
  <c r="L524" i="14"/>
  <c r="L523" i="14"/>
  <c r="L522" i="14"/>
  <c r="L521" i="14"/>
  <c r="L520" i="14"/>
  <c r="L519" i="14"/>
  <c r="L518" i="14"/>
  <c r="L517" i="14"/>
  <c r="L516" i="14"/>
  <c r="L515" i="14"/>
  <c r="L514" i="14"/>
  <c r="L513" i="14"/>
  <c r="L512" i="14"/>
  <c r="L511" i="14"/>
  <c r="L510" i="14"/>
  <c r="L509" i="14"/>
  <c r="L508" i="14"/>
  <c r="L507" i="14"/>
  <c r="L506" i="14"/>
  <c r="L505" i="14"/>
  <c r="L504" i="14"/>
  <c r="L503" i="14"/>
  <c r="L502" i="14"/>
  <c r="L501" i="14"/>
  <c r="L500" i="14"/>
  <c r="L499" i="14"/>
  <c r="L498" i="14"/>
  <c r="L497" i="14"/>
  <c r="L496" i="14"/>
  <c r="L495" i="14"/>
  <c r="L494" i="14"/>
  <c r="L493" i="14"/>
  <c r="L492" i="14"/>
  <c r="L491" i="14"/>
  <c r="L490" i="14"/>
  <c r="L489" i="14"/>
  <c r="L488" i="14"/>
  <c r="L487" i="14"/>
  <c r="L486" i="14"/>
  <c r="L485" i="14"/>
  <c r="L484" i="14"/>
  <c r="L483" i="14"/>
  <c r="L482" i="14"/>
  <c r="L481" i="14"/>
  <c r="L480" i="14"/>
  <c r="L479" i="14"/>
  <c r="L478" i="14"/>
  <c r="L477" i="14"/>
  <c r="L476" i="14"/>
  <c r="L475" i="14"/>
  <c r="L474" i="14"/>
  <c r="L473" i="14"/>
  <c r="L472" i="14"/>
  <c r="L471" i="14"/>
  <c r="L470" i="14"/>
  <c r="L469" i="14"/>
  <c r="L468" i="14"/>
  <c r="L467" i="14"/>
  <c r="L466" i="14"/>
  <c r="L465" i="14"/>
  <c r="L464" i="14"/>
  <c r="L463" i="14"/>
  <c r="L462" i="14"/>
  <c r="L461" i="14"/>
  <c r="L460" i="14"/>
  <c r="L459" i="14"/>
  <c r="L458" i="14"/>
  <c r="L457" i="14"/>
  <c r="L456" i="14"/>
  <c r="L455" i="14"/>
  <c r="L454" i="14"/>
  <c r="L453" i="14"/>
  <c r="L452" i="14"/>
  <c r="L451" i="14"/>
  <c r="L450" i="14"/>
  <c r="L449" i="14"/>
  <c r="L448" i="14"/>
  <c r="L447" i="14"/>
  <c r="L446" i="14"/>
  <c r="L445" i="14"/>
  <c r="L444" i="14"/>
  <c r="L443" i="14"/>
  <c r="L442" i="14"/>
  <c r="L441" i="14"/>
  <c r="L440" i="14"/>
  <c r="L439" i="14"/>
  <c r="L438" i="14"/>
  <c r="L437" i="14"/>
  <c r="L436" i="14"/>
  <c r="L435" i="14"/>
  <c r="L434" i="14"/>
  <c r="L433" i="14"/>
  <c r="L432" i="14"/>
  <c r="L431" i="14"/>
  <c r="L430" i="14"/>
  <c r="L429" i="14"/>
  <c r="L428" i="14"/>
  <c r="L427" i="14"/>
  <c r="L426" i="14"/>
  <c r="L425" i="14"/>
  <c r="L424" i="14"/>
  <c r="L423" i="14"/>
  <c r="L422" i="14"/>
  <c r="L421" i="14"/>
  <c r="L420" i="14"/>
  <c r="L419" i="14"/>
  <c r="L418" i="14"/>
  <c r="L417" i="14"/>
  <c r="L416" i="14"/>
  <c r="L415" i="14"/>
  <c r="L414" i="14"/>
  <c r="L413" i="14"/>
  <c r="L412" i="14"/>
  <c r="L411" i="14"/>
  <c r="L410" i="14"/>
  <c r="L409" i="14"/>
  <c r="L408" i="14"/>
  <c r="L407" i="14"/>
  <c r="L406" i="14"/>
  <c r="L405" i="14"/>
  <c r="L404" i="14"/>
  <c r="L403" i="14"/>
  <c r="L402" i="14"/>
  <c r="L401" i="14"/>
  <c r="L400" i="14"/>
  <c r="L399" i="14"/>
  <c r="L398" i="14"/>
  <c r="L397" i="14"/>
  <c r="L396" i="14"/>
  <c r="L395" i="14"/>
  <c r="L394" i="14"/>
  <c r="L393" i="14"/>
  <c r="L392" i="14"/>
  <c r="L391" i="14"/>
  <c r="L390" i="14"/>
  <c r="L389" i="14"/>
  <c r="L388" i="14"/>
  <c r="L387" i="14"/>
  <c r="L386" i="14"/>
  <c r="L385" i="14"/>
  <c r="L384" i="14"/>
  <c r="L383" i="14"/>
  <c r="L382" i="14"/>
  <c r="L381" i="14"/>
  <c r="L380" i="14"/>
  <c r="L379" i="14"/>
  <c r="L378" i="14"/>
  <c r="L377" i="14"/>
  <c r="L376" i="14"/>
  <c r="L375" i="14"/>
  <c r="L374" i="14"/>
  <c r="L373" i="14"/>
  <c r="L372" i="14"/>
  <c r="L371" i="14"/>
  <c r="L370" i="14"/>
  <c r="L369" i="14"/>
  <c r="L368" i="14"/>
  <c r="L367" i="14"/>
  <c r="L366" i="14"/>
  <c r="L365" i="14"/>
  <c r="L364" i="14"/>
  <c r="L363" i="14"/>
  <c r="L362" i="14"/>
  <c r="L361" i="14"/>
  <c r="L360" i="14"/>
  <c r="L359" i="14"/>
  <c r="L358" i="14"/>
  <c r="L357" i="14"/>
  <c r="L356" i="14"/>
  <c r="L355" i="14"/>
  <c r="L354" i="14"/>
  <c r="L353" i="14"/>
  <c r="L352" i="14"/>
  <c r="L351" i="14"/>
  <c r="L350" i="14"/>
  <c r="L349" i="14"/>
  <c r="L348" i="14"/>
  <c r="L347" i="14"/>
  <c r="L346" i="14"/>
  <c r="L345" i="14"/>
  <c r="L344" i="14"/>
  <c r="L343" i="14"/>
  <c r="L342" i="14"/>
  <c r="L341" i="14"/>
  <c r="L340" i="14"/>
  <c r="L339" i="14"/>
  <c r="L338" i="14"/>
  <c r="L337" i="14"/>
  <c r="L336" i="14"/>
  <c r="L335" i="14"/>
  <c r="L334" i="14"/>
  <c r="L333" i="14"/>
  <c r="L332" i="14"/>
  <c r="L331" i="14"/>
  <c r="L330" i="14"/>
  <c r="L329" i="14"/>
  <c r="L328" i="14"/>
  <c r="L327" i="14"/>
  <c r="L326" i="14"/>
  <c r="L325" i="14"/>
  <c r="L324" i="14"/>
  <c r="L323" i="14"/>
  <c r="L322" i="14"/>
  <c r="L321" i="14"/>
  <c r="L320" i="14"/>
  <c r="L319" i="14"/>
  <c r="L318" i="14"/>
  <c r="L317" i="14"/>
  <c r="L316" i="14"/>
  <c r="L315" i="14"/>
  <c r="L314" i="14"/>
  <c r="L313" i="14"/>
  <c r="L312" i="14"/>
  <c r="L311" i="14"/>
  <c r="L310" i="14"/>
  <c r="L309" i="14"/>
  <c r="L308" i="14"/>
  <c r="L307" i="14"/>
  <c r="L306" i="14"/>
  <c r="L305" i="14"/>
  <c r="L304" i="14"/>
  <c r="L303" i="14"/>
  <c r="L302" i="14"/>
  <c r="L301" i="14"/>
  <c r="L300" i="14"/>
  <c r="L299" i="14"/>
  <c r="L298" i="14"/>
  <c r="L297" i="14"/>
  <c r="L296" i="14"/>
  <c r="L295" i="14"/>
  <c r="L294" i="14"/>
  <c r="L293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1" i="14"/>
  <c r="L3" i="14"/>
</calcChain>
</file>

<file path=xl/sharedStrings.xml><?xml version="1.0" encoding="utf-8"?>
<sst xmlns="http://schemas.openxmlformats.org/spreadsheetml/2006/main" count="6655" uniqueCount="2443">
  <si>
    <t>No.</t>
  </si>
  <si>
    <t>Nombre (persona física o razón social o denominación de la persona moral)</t>
  </si>
  <si>
    <t>Objeto de la autorización/Uso autorizado</t>
  </si>
  <si>
    <t>Vigencia</t>
  </si>
  <si>
    <t>Procedimiento seguido para el otorgamiento del permiso</t>
  </si>
  <si>
    <t>Vigente mientras se encuentre vigente el Programa Municipal de Desarrollo Sustentable de Puebla</t>
  </si>
  <si>
    <t>Licencia de Uso de Suelo Específico</t>
  </si>
  <si>
    <t xml:space="preserve"> Honorable Ayuntamiento del Municipio de Puebla 2021-2024
Secretaría de Gestión y Desarrollo Urbano
Dirección de Desarrollo Urbano</t>
  </si>
  <si>
    <t>No. DE LICENCIA</t>
  </si>
  <si>
    <t xml:space="preserve">Inicio </t>
  </si>
  <si>
    <t>Termino</t>
  </si>
  <si>
    <t xml:space="preserve">José Fernando Marentes Lara </t>
  </si>
  <si>
    <t xml:space="preserve">Ana Fernanda Marentes Galicia </t>
  </si>
  <si>
    <t xml:space="preserve">   Nueva Elektra Del Milenio SA De CV</t>
  </si>
  <si>
    <t xml:space="preserve">   Banco Azteca Sa Institución De Banca Múltiple</t>
  </si>
  <si>
    <t xml:space="preserve">   Cadena Comercial Oxxo SA De CV</t>
  </si>
  <si>
    <t xml:space="preserve">   Farmacias De Valor SA De CV</t>
  </si>
  <si>
    <t xml:space="preserve">   Doksuri SA De CV</t>
  </si>
  <si>
    <t xml:space="preserve">   Insumos Para La Salud Hr SA De CV</t>
  </si>
  <si>
    <t xml:space="preserve">   Cero Tenedor Sapi De CV</t>
  </si>
  <si>
    <t xml:space="preserve">   Soler Y Palau SA De CV</t>
  </si>
  <si>
    <t xml:space="preserve">   Tiendas Tres B SA De CV</t>
  </si>
  <si>
    <t xml:space="preserve">   Controladora De Negocios Comerciales SA De CV</t>
  </si>
  <si>
    <t xml:space="preserve">Raquel Kurezyn Hophann </t>
  </si>
  <si>
    <t xml:space="preserve">   Montoto Automotriz SA De CV</t>
  </si>
  <si>
    <t xml:space="preserve">   Supremacia Excelencia SA De CV</t>
  </si>
  <si>
    <t xml:space="preserve">   Grupo Desarrollador De Negocios Virrey S De Rl De CV</t>
  </si>
  <si>
    <t xml:space="preserve">Francisco Javier Roger Nava Aburto </t>
  </si>
  <si>
    <t xml:space="preserve">Arturo Rivera Aizpuru </t>
  </si>
  <si>
    <t xml:space="preserve">   Centro Integral De Estudios Superiores Cies AC</t>
  </si>
  <si>
    <t xml:space="preserve">Raúl Zacarias Aguilar </t>
  </si>
  <si>
    <t xml:space="preserve">   Operadora Avícola San Miguel SA De CV</t>
  </si>
  <si>
    <t xml:space="preserve">   Panadería La Almendra SA De CV</t>
  </si>
  <si>
    <t xml:space="preserve">Edgar Alberto Tapia Morales </t>
  </si>
  <si>
    <t xml:space="preserve">   Restaurant Bar Mis Ayeres SA De CV</t>
  </si>
  <si>
    <t xml:space="preserve">   Llantera Garay SA De CV</t>
  </si>
  <si>
    <t xml:space="preserve">   Jafu S De Rl De CV</t>
  </si>
  <si>
    <t xml:space="preserve">   Fc Materiales SA De CV</t>
  </si>
  <si>
    <t xml:space="preserve">Miguel Angel De Ita Munguía </t>
  </si>
  <si>
    <t xml:space="preserve">Amparo Rosas Mendoza </t>
  </si>
  <si>
    <t xml:space="preserve">Abigail Catalina Ortega Barreda </t>
  </si>
  <si>
    <t xml:space="preserve">María Guadalupe Del Rocío Pérez Miguel </t>
  </si>
  <si>
    <t xml:space="preserve">José Angel Santiago Rabanal Sánchez </t>
  </si>
  <si>
    <t xml:space="preserve">   Farmacia Guadalajara SA De CV</t>
  </si>
  <si>
    <t xml:space="preserve">   Grupo Shujin Motos SA De CV</t>
  </si>
  <si>
    <t xml:space="preserve">   Gommotos SA De CV</t>
  </si>
  <si>
    <t xml:space="preserve">María Patricia Trujillo García </t>
  </si>
  <si>
    <t xml:space="preserve">Haijing  Liu  </t>
  </si>
  <si>
    <t xml:space="preserve">   Farmadrogueria Medina SA De CV</t>
  </si>
  <si>
    <t xml:space="preserve">Mario Adolfo Ramírez Hernández </t>
  </si>
  <si>
    <t xml:space="preserve">   Rodamientos Y Accesorios SA De CV</t>
  </si>
  <si>
    <t xml:space="preserve">   Valenti Collezione SA De CV</t>
  </si>
  <si>
    <t xml:space="preserve">María Thelma Ruiz Gutiérrez </t>
  </si>
  <si>
    <t xml:space="preserve">   Acabados Y Diseños Cerámicos SA De CV</t>
  </si>
  <si>
    <t xml:space="preserve">   </t>
  </si>
  <si>
    <t xml:space="preserve">Norma Angelica Ortiz Martínez </t>
  </si>
  <si>
    <t xml:space="preserve">Dolores Salazar Pelayo </t>
  </si>
  <si>
    <t xml:space="preserve">Araceli Cruz Pérez </t>
  </si>
  <si>
    <t xml:space="preserve">Salvador Méndez Sánchez </t>
  </si>
  <si>
    <t xml:space="preserve">   Fitness Para Todos S De Rl De CV</t>
  </si>
  <si>
    <t xml:space="preserve">   Trans Morva S De Rl De CV</t>
  </si>
  <si>
    <t xml:space="preserve">   Gas Global Corporativo SA De CV</t>
  </si>
  <si>
    <t xml:space="preserve">Luis Enrique Hernández Merlo </t>
  </si>
  <si>
    <t xml:space="preserve">   Lumicolor Equipo Eléctrico Industrial SA De CV</t>
  </si>
  <si>
    <t xml:space="preserve">   Devanlay México SA De CV</t>
  </si>
  <si>
    <t xml:space="preserve">Jesús Norberto Diego Torres </t>
  </si>
  <si>
    <t xml:space="preserve">   Supremacía Excelencia SA De CV</t>
  </si>
  <si>
    <t xml:space="preserve">Eduardo Lugo Hernández </t>
  </si>
  <si>
    <t xml:space="preserve">   Solana Aceros Y Soldaduras SA De CV</t>
  </si>
  <si>
    <t xml:space="preserve">Daniel Galindo Hernández </t>
  </si>
  <si>
    <t xml:space="preserve">José Yatziry Ortiz Hernández </t>
  </si>
  <si>
    <t xml:space="preserve">   Trozmer Escuela De Diseño SC</t>
  </si>
  <si>
    <t xml:space="preserve">   Nueva Wal-Mart De México S De Rl De CV</t>
  </si>
  <si>
    <t xml:space="preserve">Jorge Daniel Bonilla Carreón </t>
  </si>
  <si>
    <t xml:space="preserve">   Comercializadora Rubam SA De CV</t>
  </si>
  <si>
    <t>REPORTE DE EXPEDIENTES CONCLUIDOS DEL LICENCIAS USO DE SUELO ESPECIFICO DE AGOSTO 2024</t>
  </si>
  <si>
    <t>REPORTE DE EXPEDIENTES CONCLUIDOS DEL LICENCIAS USO DE SUELO ESPECIFICO DE JULIO 2024</t>
  </si>
  <si>
    <t>REPORTE DE EXPEDIENTES CONCLUIDOS DEL LICENCIAS USO DE SUELO ESPECIFICO DE JUNIO 2024</t>
  </si>
  <si>
    <t>REPORTE DE EXPEDIENTES CONCLUIDOS DEL LICENCIAS USO DE SUELO ESPECIFICO DE MAYO 2024</t>
  </si>
  <si>
    <t>REPORTE DE EXPEDIENTES CONCLUIDOS DEL LICENCIAS USO DE SUELO ESPECIFICO DE ABRIL 2024</t>
  </si>
  <si>
    <t>REPORTE DE EXPEDIENTES CONCLUIDOS DEL LICENCIAS USO DE SUELO ESPECIFICO DE MARZO 2024</t>
  </si>
  <si>
    <t>REPORTE DE EXPEDIENTES CONCLUIDOS DEL LICENCIAS USO DE SUELO ESPECIFICO DE FEBRERO 2024</t>
  </si>
  <si>
    <t>REPORTE DE EXPEDIENTES CONCLUIDOS DEL LICENCIAS USO DE SUELO ESPECIFICO DE ENERO 2024</t>
  </si>
  <si>
    <t>205._00001_/24</t>
  </si>
  <si>
    <t>205._00002_/24</t>
  </si>
  <si>
    <t>205._00003_/24</t>
  </si>
  <si>
    <t>205._00006_/24</t>
  </si>
  <si>
    <t>205._00007_/24</t>
  </si>
  <si>
    <t>205._00008_/24</t>
  </si>
  <si>
    <t>205._00009_/24</t>
  </si>
  <si>
    <t>205._00010_/24</t>
  </si>
  <si>
    <t>205._00011_/24</t>
  </si>
  <si>
    <t>205._00012_/24</t>
  </si>
  <si>
    <t>205._00013_/24</t>
  </si>
  <si>
    <t>205._00014_/24</t>
  </si>
  <si>
    <t>205._00015_/24</t>
  </si>
  <si>
    <t>205._00017_/24</t>
  </si>
  <si>
    <t>205._00018_/24</t>
  </si>
  <si>
    <t>205._00019_/24</t>
  </si>
  <si>
    <t>205._00020_/24</t>
  </si>
  <si>
    <t>205._00021_/24</t>
  </si>
  <si>
    <t>205._00023_/24</t>
  </si>
  <si>
    <t>205._00024_/24</t>
  </si>
  <si>
    <t>205._00025_/24</t>
  </si>
  <si>
    <t>205._00027_/24</t>
  </si>
  <si>
    <t>205._00028_/24</t>
  </si>
  <si>
    <t>205._00029_/24</t>
  </si>
  <si>
    <t>205._00030_/24</t>
  </si>
  <si>
    <t>205._00033_/24</t>
  </si>
  <si>
    <t>205._00034_/24</t>
  </si>
  <si>
    <t>205._00035_/24</t>
  </si>
  <si>
    <t>205._00037_/24</t>
  </si>
  <si>
    <t>205._00038_/24</t>
  </si>
  <si>
    <t>205._00039_/24</t>
  </si>
  <si>
    <t>205._00040_/24</t>
  </si>
  <si>
    <t>205._00041_/24</t>
  </si>
  <si>
    <t>205._00042_/24</t>
  </si>
  <si>
    <t>205._00043_/24</t>
  </si>
  <si>
    <t>205._00044_/24</t>
  </si>
  <si>
    <t>205._00045_/24</t>
  </si>
  <si>
    <t>205._00046_/24</t>
  </si>
  <si>
    <t>205._00048_/24</t>
  </si>
  <si>
    <t>205._00049_/24</t>
  </si>
  <si>
    <t>205._00051_/24</t>
  </si>
  <si>
    <t>205._00052_/24</t>
  </si>
  <si>
    <t>205._00053_/24</t>
  </si>
  <si>
    <t>205._00054_/24</t>
  </si>
  <si>
    <t>205._00055_/24</t>
  </si>
  <si>
    <t>205._00056_/24</t>
  </si>
  <si>
    <t>205._00057_/24</t>
  </si>
  <si>
    <t>205._00058_/24</t>
  </si>
  <si>
    <t>205._00060_/24</t>
  </si>
  <si>
    <t>205._00061_/24</t>
  </si>
  <si>
    <t>205._00062_/24</t>
  </si>
  <si>
    <t>205._00063_/24</t>
  </si>
  <si>
    <t>205._00064_/24</t>
  </si>
  <si>
    <t>205._00065_/24</t>
  </si>
  <si>
    <t>205._00066_/24</t>
  </si>
  <si>
    <t>205._00067_/24</t>
  </si>
  <si>
    <t>205._00068_/24</t>
  </si>
  <si>
    <t>205._00069_/24</t>
  </si>
  <si>
    <t>205._00070_/24</t>
  </si>
  <si>
    <t>205._00071_/24</t>
  </si>
  <si>
    <t>205._00072_/24</t>
  </si>
  <si>
    <t>205._00073_/24</t>
  </si>
  <si>
    <t>205._00074_/24</t>
  </si>
  <si>
    <t>205._00075_/24</t>
  </si>
  <si>
    <t>205._00076_/24</t>
  </si>
  <si>
    <t>205._00077_/24</t>
  </si>
  <si>
    <t>205._00078_/24</t>
  </si>
  <si>
    <t>205._00079_/24</t>
  </si>
  <si>
    <t>205._00080_/24</t>
  </si>
  <si>
    <t>205._00081_/24</t>
  </si>
  <si>
    <t>205._00083_/24</t>
  </si>
  <si>
    <t>205._00084_/24</t>
  </si>
  <si>
    <t>205._00085_/24</t>
  </si>
  <si>
    <t>205._00086_/24</t>
  </si>
  <si>
    <t>205._00087_/24</t>
  </si>
  <si>
    <t>205._00088_/24</t>
  </si>
  <si>
    <t>205._00089_/24</t>
  </si>
  <si>
    <t>205._00090_/24</t>
  </si>
  <si>
    <t>205._00091_/24</t>
  </si>
  <si>
    <t>205._00093_/24</t>
  </si>
  <si>
    <t>205._00094_/24</t>
  </si>
  <si>
    <t>205._00095_/24</t>
  </si>
  <si>
    <t>205._00096_/24</t>
  </si>
  <si>
    <t>205._00097_/24</t>
  </si>
  <si>
    <t>205._00098_/24</t>
  </si>
  <si>
    <t>205._00100_/24</t>
  </si>
  <si>
    <t>205._00101_/24</t>
  </si>
  <si>
    <t>205._00102_/24</t>
  </si>
  <si>
    <t>205._00103_/24</t>
  </si>
  <si>
    <t>205._00104_/24</t>
  </si>
  <si>
    <t>205._00105_/24</t>
  </si>
  <si>
    <t>205._00106_/24</t>
  </si>
  <si>
    <t>205._00107_/24</t>
  </si>
  <si>
    <t>205._00108_/24</t>
  </si>
  <si>
    <t>205._00109_/24</t>
  </si>
  <si>
    <t>205._00111_/24</t>
  </si>
  <si>
    <t>205._00112_/24</t>
  </si>
  <si>
    <t>205._00113_/24</t>
  </si>
  <si>
    <t>205._00115_/24</t>
  </si>
  <si>
    <t>205._00116_/24</t>
  </si>
  <si>
    <t>205._00117_/24</t>
  </si>
  <si>
    <t>205._00118_/24</t>
  </si>
  <si>
    <t>205._00119_/24</t>
  </si>
  <si>
    <t>205._00120_/24</t>
  </si>
  <si>
    <t>205._00122_/24</t>
  </si>
  <si>
    <t>205._00124_/24</t>
  </si>
  <si>
    <t>205._00125_/24</t>
  </si>
  <si>
    <t>205._00126_/24</t>
  </si>
  <si>
    <t>205._00128_/24</t>
  </si>
  <si>
    <t>205._00129_/24</t>
  </si>
  <si>
    <t>205._00130_/24</t>
  </si>
  <si>
    <t>205._00131_/24</t>
  </si>
  <si>
    <t>205._00132_/24</t>
  </si>
  <si>
    <t>205._00133_/24</t>
  </si>
  <si>
    <t>205._00134_/24</t>
  </si>
  <si>
    <t>205._00135_/24</t>
  </si>
  <si>
    <t>205._00136_/24</t>
  </si>
  <si>
    <t>205._00137_/24</t>
  </si>
  <si>
    <t>205._00138_/24</t>
  </si>
  <si>
    <t>205._00139_/24</t>
  </si>
  <si>
    <t>205._00140_/24</t>
  </si>
  <si>
    <t>205._00144_/24</t>
  </si>
  <si>
    <t>205._00145_/24</t>
  </si>
  <si>
    <t>205._00146_/24</t>
  </si>
  <si>
    <t>205._00147_/24</t>
  </si>
  <si>
    <t>205._00148_/24</t>
  </si>
  <si>
    <t>205._00149_/24</t>
  </si>
  <si>
    <t>205._00150_/24</t>
  </si>
  <si>
    <t>205._00151_/24</t>
  </si>
  <si>
    <t>205._00152_/24</t>
  </si>
  <si>
    <t>205._00153_/24</t>
  </si>
  <si>
    <t>205._00154_/24</t>
  </si>
  <si>
    <t>205._00155_/24</t>
  </si>
  <si>
    <t>205._00156_/24</t>
  </si>
  <si>
    <t>205._00157_/24</t>
  </si>
  <si>
    <t>205._00159_/24</t>
  </si>
  <si>
    <t>205._00162_/24</t>
  </si>
  <si>
    <t>205._00163_/24</t>
  </si>
  <si>
    <t>205._00165_/24</t>
  </si>
  <si>
    <t>205._00167_/24</t>
  </si>
  <si>
    <t>205._00168_/24</t>
  </si>
  <si>
    <t>205._00170_/24</t>
  </si>
  <si>
    <t>205._00171_/24</t>
  </si>
  <si>
    <t>205._00172_/24</t>
  </si>
  <si>
    <t>205._00174_/24</t>
  </si>
  <si>
    <t>205._00176_/24</t>
  </si>
  <si>
    <t>205._00177_/24</t>
  </si>
  <si>
    <t>205._00179_/24</t>
  </si>
  <si>
    <t>205._00180_/24</t>
  </si>
  <si>
    <t>205._00181_/24</t>
  </si>
  <si>
    <t>205._00182_/24</t>
  </si>
  <si>
    <t>205._00183_/24</t>
  </si>
  <si>
    <t>205._00184_/24</t>
  </si>
  <si>
    <t>205._00185_/24</t>
  </si>
  <si>
    <t>205._00186_/24</t>
  </si>
  <si>
    <t>205._00187_/24</t>
  </si>
  <si>
    <t>205._00188_/24</t>
  </si>
  <si>
    <t>205._00189_/24</t>
  </si>
  <si>
    <t>205._00191_/24</t>
  </si>
  <si>
    <t>205._00192_/24</t>
  </si>
  <si>
    <t>205._00193_/24</t>
  </si>
  <si>
    <t>205._00195_/24</t>
  </si>
  <si>
    <t>205._00196_/24</t>
  </si>
  <si>
    <t>205._00197_/24</t>
  </si>
  <si>
    <t>205._00198_/24</t>
  </si>
  <si>
    <t>205._00199_/24</t>
  </si>
  <si>
    <t>205._00200_/24</t>
  </si>
  <si>
    <t>205._00201_/24</t>
  </si>
  <si>
    <t>205._00203_/24</t>
  </si>
  <si>
    <t>205._00204_/24</t>
  </si>
  <si>
    <t>205._00205_/24</t>
  </si>
  <si>
    <t>205._00206_/24</t>
  </si>
  <si>
    <t>205._00208_/24</t>
  </si>
  <si>
    <t>205._00210_/24</t>
  </si>
  <si>
    <t>205._00211_/24</t>
  </si>
  <si>
    <t>205._00212_/24</t>
  </si>
  <si>
    <t>205._00213_/24</t>
  </si>
  <si>
    <t>205._00214_/24</t>
  </si>
  <si>
    <t>205._00215_/24</t>
  </si>
  <si>
    <t>205._00216_/24</t>
  </si>
  <si>
    <t>205._00217_/24</t>
  </si>
  <si>
    <t>205._00218_/24</t>
  </si>
  <si>
    <t>205._00219_/24</t>
  </si>
  <si>
    <t>205._00220_/24</t>
  </si>
  <si>
    <t>205._00221_/24</t>
  </si>
  <si>
    <t>205._00224_/24</t>
  </si>
  <si>
    <t>205._00225_/24</t>
  </si>
  <si>
    <t>205._00229_/24</t>
  </si>
  <si>
    <t>205._00230_/24</t>
  </si>
  <si>
    <t>205._00231_/24</t>
  </si>
  <si>
    <t>205._00232_/24</t>
  </si>
  <si>
    <t>205._00233_/24</t>
  </si>
  <si>
    <t>205._00234_/24</t>
  </si>
  <si>
    <t>205._00235_/24</t>
  </si>
  <si>
    <t>205._00236_/24</t>
  </si>
  <si>
    <t>205._00237_/24</t>
  </si>
  <si>
    <t>205._00245_/24</t>
  </si>
  <si>
    <t>205._00250_/24</t>
  </si>
  <si>
    <t>205._00252_/24</t>
  </si>
  <si>
    <t>205._00253_/24</t>
  </si>
  <si>
    <t>205._00257_/24</t>
  </si>
  <si>
    <t>205._00258_/24</t>
  </si>
  <si>
    <t>205._00259_/24</t>
  </si>
  <si>
    <t>205._00261_/24</t>
  </si>
  <si>
    <t>205._00262_/24</t>
  </si>
  <si>
    <t>205._00263_/24</t>
  </si>
  <si>
    <t>205._00264_/24</t>
  </si>
  <si>
    <t>205._00265_/24</t>
  </si>
  <si>
    <t>205._00267_/24</t>
  </si>
  <si>
    <t>205._00269_/24</t>
  </si>
  <si>
    <t>205._00270_/24</t>
  </si>
  <si>
    <t>205._00271_/24</t>
  </si>
  <si>
    <t>205._00272_/24</t>
  </si>
  <si>
    <t>205._00274_/24</t>
  </si>
  <si>
    <t>205._00275_/24</t>
  </si>
  <si>
    <t>205._00276_/24</t>
  </si>
  <si>
    <t>205._00278_/24</t>
  </si>
  <si>
    <t>205._00279_/24</t>
  </si>
  <si>
    <t>205._00283_/24</t>
  </si>
  <si>
    <t>205._00284_/24</t>
  </si>
  <si>
    <t>205._00285_/24</t>
  </si>
  <si>
    <t>205._00286_/24</t>
  </si>
  <si>
    <t>205._00287_/24</t>
  </si>
  <si>
    <t>205._00288_/24</t>
  </si>
  <si>
    <t>205._00289_/24</t>
  </si>
  <si>
    <t>205._00290_/24</t>
  </si>
  <si>
    <t>205._00294_/24</t>
  </si>
  <si>
    <t>205._00295_/24</t>
  </si>
  <si>
    <t>205._00296_/24</t>
  </si>
  <si>
    <t>205._00297_/24</t>
  </si>
  <si>
    <t>205._00298_/24</t>
  </si>
  <si>
    <t>205._00301_/24</t>
  </si>
  <si>
    <t>205._00302_/24</t>
  </si>
  <si>
    <t>205._00303_/24</t>
  </si>
  <si>
    <t>205._00304_/24</t>
  </si>
  <si>
    <t>205._00305_/24</t>
  </si>
  <si>
    <t>205._00306_/24</t>
  </si>
  <si>
    <t>205._00307_/24</t>
  </si>
  <si>
    <t>205._00308_/24</t>
  </si>
  <si>
    <t>205._00309_/24</t>
  </si>
  <si>
    <t>205._00310_/24</t>
  </si>
  <si>
    <t>205._00311_/24</t>
  </si>
  <si>
    <t>205._00312_/24</t>
  </si>
  <si>
    <t>205._00313_/24</t>
  </si>
  <si>
    <t>205._00314_/24</t>
  </si>
  <si>
    <t>205._00317_/24</t>
  </si>
  <si>
    <t>205._00320_/24</t>
  </si>
  <si>
    <t>205._00321_/24</t>
  </si>
  <si>
    <t>205._00323_/24</t>
  </si>
  <si>
    <t>205._00324_/24</t>
  </si>
  <si>
    <t>205._00325_/24</t>
  </si>
  <si>
    <t>205._00326_/24</t>
  </si>
  <si>
    <t>205._00327_/24</t>
  </si>
  <si>
    <t>205._00328_/24</t>
  </si>
  <si>
    <t>205._00329_/24</t>
  </si>
  <si>
    <t>205._00330_/24</t>
  </si>
  <si>
    <t>205._00331_/24</t>
  </si>
  <si>
    <t>205._00332_/24</t>
  </si>
  <si>
    <t>205._00333_/24</t>
  </si>
  <si>
    <t>205._00334_/24</t>
  </si>
  <si>
    <t>205._00335_/24</t>
  </si>
  <si>
    <t>205._00336_/24</t>
  </si>
  <si>
    <t>205._00337_/24</t>
  </si>
  <si>
    <t>205._00338_/24</t>
  </si>
  <si>
    <t>205._00339_/24</t>
  </si>
  <si>
    <t>205._00340_/24</t>
  </si>
  <si>
    <t>205._00341_/24</t>
  </si>
  <si>
    <t>205._00342_/24</t>
  </si>
  <si>
    <t>205._00343_/24</t>
  </si>
  <si>
    <t>205._00344_/24</t>
  </si>
  <si>
    <t>205._00345_/24</t>
  </si>
  <si>
    <t>205._00346_/24</t>
  </si>
  <si>
    <t>205._00347_/24</t>
  </si>
  <si>
    <t>205._00348_/24</t>
  </si>
  <si>
    <t>205._00349_/24</t>
  </si>
  <si>
    <t>205._00350_/24</t>
  </si>
  <si>
    <t>205._00351_/24</t>
  </si>
  <si>
    <t>205._00352_/24</t>
  </si>
  <si>
    <t>205._00353_/24</t>
  </si>
  <si>
    <t>205._00354_/24</t>
  </si>
  <si>
    <t>205._00356_/24</t>
  </si>
  <si>
    <t>205._00357_/24</t>
  </si>
  <si>
    <t>205._00358_/24</t>
  </si>
  <si>
    <t>205._00359_/24</t>
  </si>
  <si>
    <t>205._00360_/24</t>
  </si>
  <si>
    <t>205._00361_/24</t>
  </si>
  <si>
    <t>205._00362_/24</t>
  </si>
  <si>
    <t>205._00363_/24</t>
  </si>
  <si>
    <t>205._00364_/24</t>
  </si>
  <si>
    <t>205._00365_/24</t>
  </si>
  <si>
    <t>205._00366_/24</t>
  </si>
  <si>
    <t>205._00367_/24</t>
  </si>
  <si>
    <t>205._00368_/24</t>
  </si>
  <si>
    <t>205._00369_/24</t>
  </si>
  <si>
    <t>205._00370_/24</t>
  </si>
  <si>
    <t>205._00371_/24</t>
  </si>
  <si>
    <t>205._00373_/24</t>
  </si>
  <si>
    <t>205._00374_/24</t>
  </si>
  <si>
    <t>205._00375_/24</t>
  </si>
  <si>
    <t>205._00376_/24</t>
  </si>
  <si>
    <t>205._00377_/24</t>
  </si>
  <si>
    <t>205._00378_/24</t>
  </si>
  <si>
    <t>205._00379_/24</t>
  </si>
  <si>
    <t>205._00380_/24</t>
  </si>
  <si>
    <t>205._00381_/24</t>
  </si>
  <si>
    <t>205._00382_/24</t>
  </si>
  <si>
    <t>205._00383_/24</t>
  </si>
  <si>
    <t>205._00384_/24</t>
  </si>
  <si>
    <t>205._00385_/24</t>
  </si>
  <si>
    <t>205._00386_/24</t>
  </si>
  <si>
    <t>205._00387_/24</t>
  </si>
  <si>
    <t>205._00388_/24</t>
  </si>
  <si>
    <t>205._00389_/24</t>
  </si>
  <si>
    <t>205._00390_/24</t>
  </si>
  <si>
    <t>205._00391_/24</t>
  </si>
  <si>
    <t>205._00392_/24</t>
  </si>
  <si>
    <t>205._00393_/24</t>
  </si>
  <si>
    <t>205._00394_/24</t>
  </si>
  <si>
    <t>205._00395_/24</t>
  </si>
  <si>
    <t>205._00396_/24</t>
  </si>
  <si>
    <t>205._00397_/24</t>
  </si>
  <si>
    <t>205._00398_/24</t>
  </si>
  <si>
    <t>205._00399_/24</t>
  </si>
  <si>
    <t>205._00400_/24</t>
  </si>
  <si>
    <t>205._00401_/24</t>
  </si>
  <si>
    <t>205._00402_/24</t>
  </si>
  <si>
    <t>205._00403_/24</t>
  </si>
  <si>
    <t>205._00405_/24</t>
  </si>
  <si>
    <t>205._00407_/24</t>
  </si>
  <si>
    <t>205._00408_/24</t>
  </si>
  <si>
    <t>205._00409_/24</t>
  </si>
  <si>
    <t>205._00410_/24</t>
  </si>
  <si>
    <t>205._00411_/24</t>
  </si>
  <si>
    <t>205._00412_/24</t>
  </si>
  <si>
    <t>205._00413_/24</t>
  </si>
  <si>
    <t>205._00414_/24</t>
  </si>
  <si>
    <t>205._00415_/24</t>
  </si>
  <si>
    <t>205._00416_/24</t>
  </si>
  <si>
    <t>205._00417_/24</t>
  </si>
  <si>
    <t>205._00418_/24</t>
  </si>
  <si>
    <t>205._00419_/24</t>
  </si>
  <si>
    <t>205._00420_/24</t>
  </si>
  <si>
    <t>205._00421_/24</t>
  </si>
  <si>
    <t>205._00422_/24</t>
  </si>
  <si>
    <t>205._00423_/24</t>
  </si>
  <si>
    <t>205._00424_/24</t>
  </si>
  <si>
    <t>205._00427_/24</t>
  </si>
  <si>
    <t>205._00428_/24</t>
  </si>
  <si>
    <t>205._00429_/24</t>
  </si>
  <si>
    <t>205._00430_/24</t>
  </si>
  <si>
    <t>205._00431_/24</t>
  </si>
  <si>
    <t>205._00432_/24</t>
  </si>
  <si>
    <t>205._00433_/24</t>
  </si>
  <si>
    <t>205._00435_/24</t>
  </si>
  <si>
    <t>205._00436_/24</t>
  </si>
  <si>
    <t>205._00437_/24</t>
  </si>
  <si>
    <t>205._00438_/24</t>
  </si>
  <si>
    <t>205._00439_/24</t>
  </si>
  <si>
    <t>205._00440_/24</t>
  </si>
  <si>
    <t>205._00441_/24</t>
  </si>
  <si>
    <t>205._00442_/24</t>
  </si>
  <si>
    <t>205._00443_/24</t>
  </si>
  <si>
    <t>205._00444_/24</t>
  </si>
  <si>
    <t>205._00445_/24</t>
  </si>
  <si>
    <t>205._00446_/24</t>
  </si>
  <si>
    <t>205._00447_/24</t>
  </si>
  <si>
    <t>205._00448_/24</t>
  </si>
  <si>
    <t>205._00450_/24</t>
  </si>
  <si>
    <t>205._00451_/24</t>
  </si>
  <si>
    <t>205._00452_/24</t>
  </si>
  <si>
    <t>205._00453_/24</t>
  </si>
  <si>
    <t>205._00454_/24</t>
  </si>
  <si>
    <t>205._00455_/24</t>
  </si>
  <si>
    <t>205._00456_/24</t>
  </si>
  <si>
    <t>205._00457_/24</t>
  </si>
  <si>
    <t>205._00458_/24</t>
  </si>
  <si>
    <t>205._00459_/24</t>
  </si>
  <si>
    <t>205._00460_/24</t>
  </si>
  <si>
    <t>205._00461_/24</t>
  </si>
  <si>
    <t>205._00462_/24</t>
  </si>
  <si>
    <t>205._00463_/24</t>
  </si>
  <si>
    <t>205._00464_/24</t>
  </si>
  <si>
    <t>205._00465_/24</t>
  </si>
  <si>
    <t>205._00466_/24</t>
  </si>
  <si>
    <t>205._00467_/24</t>
  </si>
  <si>
    <t>205._00468_/24</t>
  </si>
  <si>
    <t>205._00469_/24</t>
  </si>
  <si>
    <t>205._00470_/24</t>
  </si>
  <si>
    <t>205._00472_/24</t>
  </si>
  <si>
    <t>205._00473_/24</t>
  </si>
  <si>
    <t>205._00474_/24</t>
  </si>
  <si>
    <t>205._00475_/24</t>
  </si>
  <si>
    <t>205._00476_/24</t>
  </si>
  <si>
    <t>205._00477_/24</t>
  </si>
  <si>
    <t>205._00478_/24</t>
  </si>
  <si>
    <t>205._00479_/24</t>
  </si>
  <si>
    <t>205._00480_/24</t>
  </si>
  <si>
    <t>205._00483_/24</t>
  </si>
  <si>
    <t>205._00484_/24</t>
  </si>
  <si>
    <t>205._00485_/24</t>
  </si>
  <si>
    <t>205._00486_/24</t>
  </si>
  <si>
    <t>205._00487_/24</t>
  </si>
  <si>
    <t>205._00488_/24</t>
  </si>
  <si>
    <t>205._00489_/24</t>
  </si>
  <si>
    <t>205._00492_/24</t>
  </si>
  <si>
    <t>205._00493_/24</t>
  </si>
  <si>
    <t>205._00496_/24</t>
  </si>
  <si>
    <t>205._00499_/24</t>
  </si>
  <si>
    <t>205._00500_/24</t>
  </si>
  <si>
    <t>205._00518_/24</t>
  </si>
  <si>
    <t>205._00550_/24</t>
  </si>
  <si>
    <t>205._00556_/24</t>
  </si>
  <si>
    <t>205._00560_/24</t>
  </si>
  <si>
    <t>205._00563_/24</t>
  </si>
  <si>
    <t>205._00593_/24</t>
  </si>
  <si>
    <t>205._00596_/24</t>
  </si>
  <si>
    <t>205._00605_/24</t>
  </si>
  <si>
    <t>205._00607_/24</t>
  </si>
  <si>
    <t>205._00609_/24</t>
  </si>
  <si>
    <t>205._00610_/24</t>
  </si>
  <si>
    <t>205._00611_/24</t>
  </si>
  <si>
    <t>205._00612_/24</t>
  </si>
  <si>
    <t>205._00613_/24</t>
  </si>
  <si>
    <t>205._00614_/24</t>
  </si>
  <si>
    <t>205._00615_/24</t>
  </si>
  <si>
    <t>205._00616_/24</t>
  </si>
  <si>
    <t>205._00617_/24</t>
  </si>
  <si>
    <t>205._00618_/24</t>
  </si>
  <si>
    <t>205._00619_/24</t>
  </si>
  <si>
    <t>205._00620_/24</t>
  </si>
  <si>
    <t>205._00621_/24</t>
  </si>
  <si>
    <t>205._00622_/24</t>
  </si>
  <si>
    <t>205._00623_/24</t>
  </si>
  <si>
    <t>205._00624_/24</t>
  </si>
  <si>
    <t>205._00625_/24</t>
  </si>
  <si>
    <t>205._00626_/24</t>
  </si>
  <si>
    <t>205._00627_/24</t>
  </si>
  <si>
    <t>205._00628_/24</t>
  </si>
  <si>
    <t>205._00630_/24</t>
  </si>
  <si>
    <t>205._00632_/24</t>
  </si>
  <si>
    <t>205._00634_/24</t>
  </si>
  <si>
    <t>205._00635_/24</t>
  </si>
  <si>
    <t>205._00636_/24</t>
  </si>
  <si>
    <t>205._00637_/24</t>
  </si>
  <si>
    <t>205._00638_/24</t>
  </si>
  <si>
    <t>205._00639_/24</t>
  </si>
  <si>
    <t>205._00640_/24</t>
  </si>
  <si>
    <t>205._00641_/24</t>
  </si>
  <si>
    <t>205._00642_/24</t>
  </si>
  <si>
    <t>205._00643_/24</t>
  </si>
  <si>
    <t>205._00644_/24</t>
  </si>
  <si>
    <t>205._00645_/24</t>
  </si>
  <si>
    <t>205._00646_/24</t>
  </si>
  <si>
    <t>205._00647_/24</t>
  </si>
  <si>
    <t>205._00648_/24</t>
  </si>
  <si>
    <t>205._00649_/24</t>
  </si>
  <si>
    <t>205._00650_/24</t>
  </si>
  <si>
    <t>205._00651_/24</t>
  </si>
  <si>
    <t>205._00652_/24</t>
  </si>
  <si>
    <t>205._00653_/24</t>
  </si>
  <si>
    <t>205._00655_/24</t>
  </si>
  <si>
    <t>205._00656_/24</t>
  </si>
  <si>
    <t>205._00657_/24</t>
  </si>
  <si>
    <t>205._00658_/24</t>
  </si>
  <si>
    <t>205._00662_/24</t>
  </si>
  <si>
    <t>205._00663_/24</t>
  </si>
  <si>
    <t>205._00664_/24</t>
  </si>
  <si>
    <t>205._00665_/24</t>
  </si>
  <si>
    <t>205._00666_/24</t>
  </si>
  <si>
    <t>205._00668_/24</t>
  </si>
  <si>
    <t>205._00669_/24</t>
  </si>
  <si>
    <t>205._00670_/24</t>
  </si>
  <si>
    <t>205._00671_/24</t>
  </si>
  <si>
    <t>205._00672_/24</t>
  </si>
  <si>
    <t>205._00673_/24</t>
  </si>
  <si>
    <t>205._00674_/24</t>
  </si>
  <si>
    <t>205._00675_/24</t>
  </si>
  <si>
    <t>205._00676_/24</t>
  </si>
  <si>
    <t>205._00677_/24</t>
  </si>
  <si>
    <t>205._00678_/24</t>
  </si>
  <si>
    <t>205._00679_/24</t>
  </si>
  <si>
    <t>205._00680_/24</t>
  </si>
  <si>
    <t>205._00682_/24</t>
  </si>
  <si>
    <t>205._00684_/24</t>
  </si>
  <si>
    <t>205._00685_/24</t>
  </si>
  <si>
    <t>205._00686_/24</t>
  </si>
  <si>
    <t>205._00687_/24</t>
  </si>
  <si>
    <t>205._00688_/24</t>
  </si>
  <si>
    <t>205._00689_/24</t>
  </si>
  <si>
    <t>205._00690_/24</t>
  </si>
  <si>
    <t>205._00692_/24</t>
  </si>
  <si>
    <t>205._00694_/24</t>
  </si>
  <si>
    <t>205._00695_/24</t>
  </si>
  <si>
    <t>205._00696_/24</t>
  </si>
  <si>
    <t>205._00698_/24</t>
  </si>
  <si>
    <t>205._00700_/24</t>
  </si>
  <si>
    <t>205._00701_/24</t>
  </si>
  <si>
    <t>205._00702_/24</t>
  </si>
  <si>
    <t>205._00703_/24</t>
  </si>
  <si>
    <t>205._00704_/24</t>
  </si>
  <si>
    <t>205._00705_/24</t>
  </si>
  <si>
    <t>205._00706_/24</t>
  </si>
  <si>
    <t>205._00707_/24</t>
  </si>
  <si>
    <t>205._00710_/24</t>
  </si>
  <si>
    <t>205._00711_/24</t>
  </si>
  <si>
    <t>205._00713_/24</t>
  </si>
  <si>
    <t>205._00714_/24</t>
  </si>
  <si>
    <t>205._00715_/24</t>
  </si>
  <si>
    <t>205._00716_/24</t>
  </si>
  <si>
    <t>205._00719_/24</t>
  </si>
  <si>
    <t>205._00720_/24</t>
  </si>
  <si>
    <t>205._00721_/24</t>
  </si>
  <si>
    <t>205._00722_/24</t>
  </si>
  <si>
    <t>205._00723_/24</t>
  </si>
  <si>
    <t>205._00724_/24</t>
  </si>
  <si>
    <t>205._00725_/24</t>
  </si>
  <si>
    <t>205._00727_/24</t>
  </si>
  <si>
    <t>205._00728_/24</t>
  </si>
  <si>
    <t>205._00729_/24</t>
  </si>
  <si>
    <t>205._00731_/24</t>
  </si>
  <si>
    <t>205._00733_/24</t>
  </si>
  <si>
    <t>205._00734_/24</t>
  </si>
  <si>
    <t>205._00735_/24</t>
  </si>
  <si>
    <t>205._00736_/24</t>
  </si>
  <si>
    <t>205._00740_/24</t>
  </si>
  <si>
    <t>205._00741_/24</t>
  </si>
  <si>
    <t>205._00742_/24</t>
  </si>
  <si>
    <t>205._00743_/24</t>
  </si>
  <si>
    <t>205._00744_/24</t>
  </si>
  <si>
    <t>205._00745_/24</t>
  </si>
  <si>
    <t>205._00746_/24</t>
  </si>
  <si>
    <t>205._00747_/24</t>
  </si>
  <si>
    <t>205._00748_/24</t>
  </si>
  <si>
    <t>205._00749_/24</t>
  </si>
  <si>
    <t>205._00750_/24</t>
  </si>
  <si>
    <t>205._00751_/24</t>
  </si>
  <si>
    <t>205._00752_/24</t>
  </si>
  <si>
    <t>205._00755_/24</t>
  </si>
  <si>
    <t>205._00757_/24</t>
  </si>
  <si>
    <t>205._00758_/24</t>
  </si>
  <si>
    <t>205._00759_/24</t>
  </si>
  <si>
    <t>205._00761_/24</t>
  </si>
  <si>
    <t>205._00764_/24</t>
  </si>
  <si>
    <t>205._00765_/24</t>
  </si>
  <si>
    <t>205._00766_/24</t>
  </si>
  <si>
    <t>205._00767_/24</t>
  </si>
  <si>
    <t>205._00768_/24</t>
  </si>
  <si>
    <t>205._00769_/24</t>
  </si>
  <si>
    <t>205._00770_/24</t>
  </si>
  <si>
    <t>205._00771_/24</t>
  </si>
  <si>
    <t>205._00772_/24</t>
  </si>
  <si>
    <t>205._00773_/24</t>
  </si>
  <si>
    <t>205._00774_/24</t>
  </si>
  <si>
    <t>205._00775_/24</t>
  </si>
  <si>
    <t>205._00776_/24</t>
  </si>
  <si>
    <t>205._00778_/24</t>
  </si>
  <si>
    <t>205._00780_/24</t>
  </si>
  <si>
    <t>205._00781_/24</t>
  </si>
  <si>
    <t>205._00782_/24</t>
  </si>
  <si>
    <t>205._00783_/24</t>
  </si>
  <si>
    <t>205._00784_/24</t>
  </si>
  <si>
    <t>205._00785_/24</t>
  </si>
  <si>
    <t>205._00786_/24</t>
  </si>
  <si>
    <t>205._00787_/24</t>
  </si>
  <si>
    <t>205._00789_/24</t>
  </si>
  <si>
    <t>205._00790_/24</t>
  </si>
  <si>
    <t>205._00791_/24</t>
  </si>
  <si>
    <t>205._00792_/24</t>
  </si>
  <si>
    <t>205._00793_/24</t>
  </si>
  <si>
    <t>205._00794_/24</t>
  </si>
  <si>
    <t>205._00795_/24</t>
  </si>
  <si>
    <t>205._00797_/24</t>
  </si>
  <si>
    <t>205._00798_/24</t>
  </si>
  <si>
    <t>205._00800_/24</t>
  </si>
  <si>
    <t>205._00801_/24</t>
  </si>
  <si>
    <t>205._00803_/24</t>
  </si>
  <si>
    <t>205._00804_/24</t>
  </si>
  <si>
    <t>205._00806_/24</t>
  </si>
  <si>
    <t>205._00807_/24</t>
  </si>
  <si>
    <t>205._00808_/24</t>
  </si>
  <si>
    <t>205._00810_/24</t>
  </si>
  <si>
    <t>205._00811_/24</t>
  </si>
  <si>
    <t>205._00812_/24</t>
  </si>
  <si>
    <t>205._00813_/24</t>
  </si>
  <si>
    <t>205._00814_/24</t>
  </si>
  <si>
    <t>205._00818_/24</t>
  </si>
  <si>
    <t>205._00819_/24</t>
  </si>
  <si>
    <t>205._00820_/24</t>
  </si>
  <si>
    <t>205._00822_/24</t>
  </si>
  <si>
    <t>205._00830_/24</t>
  </si>
  <si>
    <t>205._00831_/24</t>
  </si>
  <si>
    <t>205._00845_/24</t>
  </si>
  <si>
    <t>205._00864_/24</t>
  </si>
  <si>
    <t>205._00865_/24</t>
  </si>
  <si>
    <t>205._00866_/24</t>
  </si>
  <si>
    <t>205._00868_/24</t>
  </si>
  <si>
    <t>205._00869_/24</t>
  </si>
  <si>
    <t>205._00870_/24</t>
  </si>
  <si>
    <t>205._00872_/24</t>
  </si>
  <si>
    <t>205._00873_/24</t>
  </si>
  <si>
    <t>205._00874_/24</t>
  </si>
  <si>
    <t>205._00876_/24</t>
  </si>
  <si>
    <t>205._00877_/24</t>
  </si>
  <si>
    <t>205._00878_/24</t>
  </si>
  <si>
    <t>205._00879_/24</t>
  </si>
  <si>
    <t>205._00880_/24</t>
  </si>
  <si>
    <t>205._00881_/24</t>
  </si>
  <si>
    <t>205._00882_/24</t>
  </si>
  <si>
    <t>205._00883_/24</t>
  </si>
  <si>
    <t>205._00884_/24</t>
  </si>
  <si>
    <t>205._00885_/24</t>
  </si>
  <si>
    <t>205._00886_/24</t>
  </si>
  <si>
    <t>205._00888_/24</t>
  </si>
  <si>
    <t>205._00889_/24</t>
  </si>
  <si>
    <t>205._00890_/24</t>
  </si>
  <si>
    <t>205._00891_/24</t>
  </si>
  <si>
    <t>205._00892_/24</t>
  </si>
  <si>
    <t>205._00893_/24</t>
  </si>
  <si>
    <t>205._00894_/24</t>
  </si>
  <si>
    <t>205._00895_/24</t>
  </si>
  <si>
    <t>205._00896_/24</t>
  </si>
  <si>
    <t>205._00897_/24</t>
  </si>
  <si>
    <t>205._00898_/24</t>
  </si>
  <si>
    <t>205._00899_/24</t>
  </si>
  <si>
    <t>205._00900_/24</t>
  </si>
  <si>
    <t>205._00901_/24</t>
  </si>
  <si>
    <t>205._00902_/24</t>
  </si>
  <si>
    <t>205._00903_/24</t>
  </si>
  <si>
    <t>205._00904_/24</t>
  </si>
  <si>
    <t>205._00905_/24</t>
  </si>
  <si>
    <t>205._00906_/24</t>
  </si>
  <si>
    <t>205._00907_/24</t>
  </si>
  <si>
    <t>205._00908_/24</t>
  </si>
  <si>
    <t>205._00909_/24</t>
  </si>
  <si>
    <t>205._00912_/24</t>
  </si>
  <si>
    <t>205._00913_/24</t>
  </si>
  <si>
    <t>205._00914_/24</t>
  </si>
  <si>
    <t>205._00915_/24</t>
  </si>
  <si>
    <t>205._00916_/24</t>
  </si>
  <si>
    <t>205._00917_/24</t>
  </si>
  <si>
    <t>205._00918_/24</t>
  </si>
  <si>
    <t>205._00919_/24</t>
  </si>
  <si>
    <t>205._00920_/24</t>
  </si>
  <si>
    <t>205._00921_/24</t>
  </si>
  <si>
    <t>205._00922_/24</t>
  </si>
  <si>
    <t>205._00923_/24</t>
  </si>
  <si>
    <t>205._00924_/24</t>
  </si>
  <si>
    <t>205._00925_/24</t>
  </si>
  <si>
    <t>205._00926_/24</t>
  </si>
  <si>
    <t>205._00927_/24</t>
  </si>
  <si>
    <t>205._00928_/24</t>
  </si>
  <si>
    <t>205._00929_/24</t>
  </si>
  <si>
    <t>205._00930_/24</t>
  </si>
  <si>
    <t>205._00931_/24</t>
  </si>
  <si>
    <t>205._00932_/24</t>
  </si>
  <si>
    <t>205._00933_/24</t>
  </si>
  <si>
    <t>205._00935_/24</t>
  </si>
  <si>
    <t>205._00936_/24</t>
  </si>
  <si>
    <t>205._00938_/24</t>
  </si>
  <si>
    <t>205._00939_/24</t>
  </si>
  <si>
    <t>205._00940_/24</t>
  </si>
  <si>
    <t>205._00941_/24</t>
  </si>
  <si>
    <t>205._00942_/24</t>
  </si>
  <si>
    <t>205._00944_/24</t>
  </si>
  <si>
    <t>205._00945_/24</t>
  </si>
  <si>
    <t>205._00946_/24</t>
  </si>
  <si>
    <t>205._00947_/24</t>
  </si>
  <si>
    <t>205._00949_/24</t>
  </si>
  <si>
    <t>205._00950_/24</t>
  </si>
  <si>
    <t>205._00951_/24</t>
  </si>
  <si>
    <t>205._00952_/24</t>
  </si>
  <si>
    <t>205._00953_/24</t>
  </si>
  <si>
    <t>205._00954_/24</t>
  </si>
  <si>
    <t>205._00955_/24</t>
  </si>
  <si>
    <t>205._00956_/24</t>
  </si>
  <si>
    <t>205._00957_/24</t>
  </si>
  <si>
    <t>205._00958_/24</t>
  </si>
  <si>
    <t>205._00959_/24</t>
  </si>
  <si>
    <t>205._00960_/24</t>
  </si>
  <si>
    <t>205._00961_/24</t>
  </si>
  <si>
    <t>205._00962_/24</t>
  </si>
  <si>
    <t>205._00963_/24</t>
  </si>
  <si>
    <t>205._00964_/24</t>
  </si>
  <si>
    <t>205._00965_/24</t>
  </si>
  <si>
    <t>205._00966_/24</t>
  </si>
  <si>
    <t>205._00967_/24</t>
  </si>
  <si>
    <t>205._00968_/24</t>
  </si>
  <si>
    <t>205._00969_/24</t>
  </si>
  <si>
    <t>205._00970_/24</t>
  </si>
  <si>
    <t>205._00971_/24</t>
  </si>
  <si>
    <t>205._00972_/24</t>
  </si>
  <si>
    <t>205._00973_/24</t>
  </si>
  <si>
    <t>205._00975_/24</t>
  </si>
  <si>
    <t>205._00976_/24</t>
  </si>
  <si>
    <t>205._00977_/24</t>
  </si>
  <si>
    <t>205._00978_/24</t>
  </si>
  <si>
    <t>205._00979_/24</t>
  </si>
  <si>
    <t>205._00980_/24</t>
  </si>
  <si>
    <t>205._00981_/24</t>
  </si>
  <si>
    <t>205._00982_/24</t>
  </si>
  <si>
    <t>205._00983_/24</t>
  </si>
  <si>
    <t>205._00986_/24</t>
  </si>
  <si>
    <t>205._00987_/24</t>
  </si>
  <si>
    <t>205._00988_/24</t>
  </si>
  <si>
    <t>205._00990_/24</t>
  </si>
  <si>
    <t>205._00991_/24</t>
  </si>
  <si>
    <t>205._00992_/24</t>
  </si>
  <si>
    <t>205._00993_/24</t>
  </si>
  <si>
    <t>205._00994_/24</t>
  </si>
  <si>
    <t>205._00995_/24</t>
  </si>
  <si>
    <t>205._00996_/24</t>
  </si>
  <si>
    <t>205._00997_/24</t>
  </si>
  <si>
    <t>205._00998_/24</t>
  </si>
  <si>
    <t>205._01000_/24</t>
  </si>
  <si>
    <t>205._01001_/24</t>
  </si>
  <si>
    <t>205._01002_/24</t>
  </si>
  <si>
    <t>205._01003_/24</t>
  </si>
  <si>
    <t>205._01004_/24</t>
  </si>
  <si>
    <t>205._01005_/24</t>
  </si>
  <si>
    <t>205._01006_/24</t>
  </si>
  <si>
    <t>205._01007_/24</t>
  </si>
  <si>
    <t>205._01008_/24</t>
  </si>
  <si>
    <t>205._01009_/24</t>
  </si>
  <si>
    <t>205._01010_/24</t>
  </si>
  <si>
    <t>205._01011_/24</t>
  </si>
  <si>
    <t>205._01012_/24</t>
  </si>
  <si>
    <t>205._01014_/24</t>
  </si>
  <si>
    <t>205._01015_/24</t>
  </si>
  <si>
    <t>205._01016_/24</t>
  </si>
  <si>
    <t>205._01017_/24</t>
  </si>
  <si>
    <t>205._01018_/24</t>
  </si>
  <si>
    <t>205._01020_/24</t>
  </si>
  <si>
    <t>205._01021_/24</t>
  </si>
  <si>
    <t>205._01022_/24</t>
  </si>
  <si>
    <t>205._01023_/24</t>
  </si>
  <si>
    <t>205._01026_/24</t>
  </si>
  <si>
    <t>205._01027_/24</t>
  </si>
  <si>
    <t>205._01028_/24</t>
  </si>
  <si>
    <t>205._01029_/24</t>
  </si>
  <si>
    <t>205._01030_/24</t>
  </si>
  <si>
    <t>205._01031_/24</t>
  </si>
  <si>
    <t>205._01032_/24</t>
  </si>
  <si>
    <t>205._01033_/24</t>
  </si>
  <si>
    <t>205._01034_/24</t>
  </si>
  <si>
    <t>205._01035_/24</t>
  </si>
  <si>
    <t>205._01040_/24</t>
  </si>
  <si>
    <t>205._01041_/24</t>
  </si>
  <si>
    <t>205._01042_/24</t>
  </si>
  <si>
    <t>205._01044_/24</t>
  </si>
  <si>
    <t>205._01045_/24</t>
  </si>
  <si>
    <t>205._01046_/24</t>
  </si>
  <si>
    <t>205._01049_/24</t>
  </si>
  <si>
    <t>205._01055_/24</t>
  </si>
  <si>
    <t>205._01056_/24</t>
  </si>
  <si>
    <t>205._01057_/24</t>
  </si>
  <si>
    <t>205._01058_/24</t>
  </si>
  <si>
    <t>205._01059_/24</t>
  </si>
  <si>
    <t>205._01060_/24</t>
  </si>
  <si>
    <t>205._01061_/24</t>
  </si>
  <si>
    <t>205._01063_/24</t>
  </si>
  <si>
    <t>205._01064_/24</t>
  </si>
  <si>
    <t>205._01065_/24</t>
  </si>
  <si>
    <t>205._01083_/24</t>
  </si>
  <si>
    <t>205._01097_/24</t>
  </si>
  <si>
    <t>205._01100_/24</t>
  </si>
  <si>
    <t>205._01113_/24</t>
  </si>
  <si>
    <t>205._01114_/24</t>
  </si>
  <si>
    <t>205._01120_/24</t>
  </si>
  <si>
    <t>205._01122_/24</t>
  </si>
  <si>
    <t>205._01123_/24</t>
  </si>
  <si>
    <t>205._01129_/24</t>
  </si>
  <si>
    <t>205._01131_/24</t>
  </si>
  <si>
    <t>205._01132_/24</t>
  </si>
  <si>
    <t>205._01133_/24</t>
  </si>
  <si>
    <t>205._01134_/24</t>
  </si>
  <si>
    <t>205._01135_/24</t>
  </si>
  <si>
    <t>205._01136_/24</t>
  </si>
  <si>
    <t>205._01137_/24</t>
  </si>
  <si>
    <t>205._01138_/24</t>
  </si>
  <si>
    <t>205._01140_/24</t>
  </si>
  <si>
    <t>205._01141_/24</t>
  </si>
  <si>
    <t>205._01142_/24</t>
  </si>
  <si>
    <t>205._01143_/24</t>
  </si>
  <si>
    <t>205._01144_/24</t>
  </si>
  <si>
    <t>205._01146_/24</t>
  </si>
  <si>
    <t>205._01147_/24</t>
  </si>
  <si>
    <t>205._01148_/24</t>
  </si>
  <si>
    <t>205._01149_/24</t>
  </si>
  <si>
    <t>205._01150_/24</t>
  </si>
  <si>
    <t>205._01151_/24</t>
  </si>
  <si>
    <t>205._01152_/24</t>
  </si>
  <si>
    <t>205._01153_/24</t>
  </si>
  <si>
    <t>205._01154_/24</t>
  </si>
  <si>
    <t>205._01155_/24</t>
  </si>
  <si>
    <t>205._01156_/24</t>
  </si>
  <si>
    <t>205._01158_/24</t>
  </si>
  <si>
    <t>205._01159_/24</t>
  </si>
  <si>
    <t>205._01163_/24</t>
  </si>
  <si>
    <t>205._01164_/24</t>
  </si>
  <si>
    <t>205._01165_/24</t>
  </si>
  <si>
    <t>205._01166_/24</t>
  </si>
  <si>
    <t>205._01167_/24</t>
  </si>
  <si>
    <t>205._01168_/24</t>
  </si>
  <si>
    <t>205._01169_/24</t>
  </si>
  <si>
    <t>205._01170_/24</t>
  </si>
  <si>
    <t>205._01172_/24</t>
  </si>
  <si>
    <t>205._01173_/24</t>
  </si>
  <si>
    <t>205._01174_/24</t>
  </si>
  <si>
    <t>205._01175_/24</t>
  </si>
  <si>
    <t>205._01176_/24</t>
  </si>
  <si>
    <t>205._01177_/24</t>
  </si>
  <si>
    <t>205._01178_/24</t>
  </si>
  <si>
    <t>205._01179_/24</t>
  </si>
  <si>
    <t>205._01180_/24</t>
  </si>
  <si>
    <t>205._01181_/24</t>
  </si>
  <si>
    <t>205._01182_/24</t>
  </si>
  <si>
    <t>205._01183_/24</t>
  </si>
  <si>
    <t>205._01184_/24</t>
  </si>
  <si>
    <t>205._01186_/24</t>
  </si>
  <si>
    <t>205._01187_/24</t>
  </si>
  <si>
    <t>205._01188_/24</t>
  </si>
  <si>
    <t>205._01189_/24</t>
  </si>
  <si>
    <t>205._01190_/24</t>
  </si>
  <si>
    <t>205._01191_/24</t>
  </si>
  <si>
    <t>205._01192_/24</t>
  </si>
  <si>
    <t>205._01193_/24</t>
  </si>
  <si>
    <t>205._01194_/24</t>
  </si>
  <si>
    <t>205._01195_/24</t>
  </si>
  <si>
    <t>205._01196_/24</t>
  </si>
  <si>
    <t>205._01197_/24</t>
  </si>
  <si>
    <t>205._01198_/24</t>
  </si>
  <si>
    <t>205._01199_/24</t>
  </si>
  <si>
    <t>205._01200_/24</t>
  </si>
  <si>
    <t>205._01201_/24</t>
  </si>
  <si>
    <t>205._01202_/24</t>
  </si>
  <si>
    <t>205._01204_/24</t>
  </si>
  <si>
    <t>205._01205_/24</t>
  </si>
  <si>
    <t>205._01206_/24</t>
  </si>
  <si>
    <t>205._01208_/24</t>
  </si>
  <si>
    <t>205._01209_/24</t>
  </si>
  <si>
    <t>205._01210_/24</t>
  </si>
  <si>
    <t>205._01211_/24</t>
  </si>
  <si>
    <t>205._01212_/24</t>
  </si>
  <si>
    <t>205._01213_/24</t>
  </si>
  <si>
    <t>205._01214_/24</t>
  </si>
  <si>
    <t>205._01215_/24</t>
  </si>
  <si>
    <t>205._01216_/24</t>
  </si>
  <si>
    <t>205._01218_/24</t>
  </si>
  <si>
    <t>205._01219_/24</t>
  </si>
  <si>
    <t>205._01220_/24</t>
  </si>
  <si>
    <t>205._01221_/24</t>
  </si>
  <si>
    <t>205._01222_/24</t>
  </si>
  <si>
    <t>205._01223_/24</t>
  </si>
  <si>
    <t>205._01224_/24</t>
  </si>
  <si>
    <t>205._01225_/24</t>
  </si>
  <si>
    <t>205._01226_/24</t>
  </si>
  <si>
    <t>205._01227_/24</t>
  </si>
  <si>
    <t>205._01228_/24</t>
  </si>
  <si>
    <t>205._01229_/24</t>
  </si>
  <si>
    <t>205._01230_/24</t>
  </si>
  <si>
    <t>205._01232_/24</t>
  </si>
  <si>
    <t>205._01233_/24</t>
  </si>
  <si>
    <t>205._01235_/24</t>
  </si>
  <si>
    <t>205._01236_/24</t>
  </si>
  <si>
    <t>205._01237_/24</t>
  </si>
  <si>
    <t>205._01238_/24</t>
  </si>
  <si>
    <t>205._01239_/24</t>
  </si>
  <si>
    <t>205._01240_/24</t>
  </si>
  <si>
    <t>205._01241_/24</t>
  </si>
  <si>
    <t>205._01242_/24</t>
  </si>
  <si>
    <t>205._01243_/24</t>
  </si>
  <si>
    <t>205._01244_/24</t>
  </si>
  <si>
    <t>205._01245_/24</t>
  </si>
  <si>
    <t>205._01246_/24</t>
  </si>
  <si>
    <t>205._01247_/24</t>
  </si>
  <si>
    <t>205._01248_/24</t>
  </si>
  <si>
    <t>205._01249_/24</t>
  </si>
  <si>
    <t>205._01250_/24</t>
  </si>
  <si>
    <t>205._01251_/24</t>
  </si>
  <si>
    <t>205._01252_/24</t>
  </si>
  <si>
    <t>205._01254_/24</t>
  </si>
  <si>
    <t>205._01255_/24</t>
  </si>
  <si>
    <t>205._01256_/24</t>
  </si>
  <si>
    <t>205._01257_/24</t>
  </si>
  <si>
    <t>205._01259_/24</t>
  </si>
  <si>
    <t>205._01260_/24</t>
  </si>
  <si>
    <t>205._01261_/24</t>
  </si>
  <si>
    <t>205._01262_/24</t>
  </si>
  <si>
    <t>205._01263_/24</t>
  </si>
  <si>
    <t>205._01264_/24</t>
  </si>
  <si>
    <t>205._01265_/24</t>
  </si>
  <si>
    <t>205._01266_/24</t>
  </si>
  <si>
    <t>205._01267_/24</t>
  </si>
  <si>
    <t>205._01268_/24</t>
  </si>
  <si>
    <t>205._01269_/24</t>
  </si>
  <si>
    <t>205._01270_/24</t>
  </si>
  <si>
    <t>205._01271_/24</t>
  </si>
  <si>
    <t>205._01273_/24</t>
  </si>
  <si>
    <t>205._01274_/24</t>
  </si>
  <si>
    <t>205._01276_/24</t>
  </si>
  <si>
    <t>205._01277_/24</t>
  </si>
  <si>
    <t>205._01278_/24</t>
  </si>
  <si>
    <t>205._01279_/24</t>
  </si>
  <si>
    <t>205._01280_/24</t>
  </si>
  <si>
    <t>205._01281_/24</t>
  </si>
  <si>
    <t>205._01282_/24</t>
  </si>
  <si>
    <t>205._01283_/24</t>
  </si>
  <si>
    <t>205._01284_/24</t>
  </si>
  <si>
    <t>205._01285_/24</t>
  </si>
  <si>
    <t>205._01287_/24</t>
  </si>
  <si>
    <t>205._01288_/24</t>
  </si>
  <si>
    <t>205._01289_/24</t>
  </si>
  <si>
    <t>205._01290_/24</t>
  </si>
  <si>
    <t>205._01291_/24</t>
  </si>
  <si>
    <t>205._01292_/24</t>
  </si>
  <si>
    <t>205._01293_/24</t>
  </si>
  <si>
    <t>205._01294_/24</t>
  </si>
  <si>
    <t>205._01295_/24</t>
  </si>
  <si>
    <t>205._01296_/24</t>
  </si>
  <si>
    <t>205._01298_/24</t>
  </si>
  <si>
    <t>205._01299_/24</t>
  </si>
  <si>
    <t>205._01301_/24</t>
  </si>
  <si>
    <t>205._01302_/24</t>
  </si>
  <si>
    <t>205._01303_/24</t>
  </si>
  <si>
    <t>205._01304_/24</t>
  </si>
  <si>
    <t>205._01305_/24</t>
  </si>
  <si>
    <t>205._01306_/24</t>
  </si>
  <si>
    <t>205._01307_/24</t>
  </si>
  <si>
    <t>205._01308_/24</t>
  </si>
  <si>
    <t>205._01309_/24</t>
  </si>
  <si>
    <t>205._01310_/24</t>
  </si>
  <si>
    <t>205._01311_/24</t>
  </si>
  <si>
    <t>205._01312_/24</t>
  </si>
  <si>
    <t>205._01313_/24</t>
  </si>
  <si>
    <t>205._01314_/24</t>
  </si>
  <si>
    <t>205._01315_/24</t>
  </si>
  <si>
    <t>205._01316_/24</t>
  </si>
  <si>
    <t>205._01318_/24</t>
  </si>
  <si>
    <t>205._01320_/24</t>
  </si>
  <si>
    <t>205._01321_/24</t>
  </si>
  <si>
    <t>205._01322_/24</t>
  </si>
  <si>
    <t>205._01323_/24</t>
  </si>
  <si>
    <t>205._01324_/24</t>
  </si>
  <si>
    <t>205._01326_/24</t>
  </si>
  <si>
    <t>205._01327_/24</t>
  </si>
  <si>
    <t>205._01329_/24</t>
  </si>
  <si>
    <t>205._01336_/24</t>
  </si>
  <si>
    <t>205._01337_/24</t>
  </si>
  <si>
    <t>205._01338_/24</t>
  </si>
  <si>
    <t>205._01342_/24</t>
  </si>
  <si>
    <t>205._01363_/24</t>
  </si>
  <si>
    <t>205._01368_/24</t>
  </si>
  <si>
    <t>205._01370_/24</t>
  </si>
  <si>
    <t>205._01374_/24</t>
  </si>
  <si>
    <t>205._01378_/24</t>
  </si>
  <si>
    <t>205._01381_/24</t>
  </si>
  <si>
    <t>205._01385_/24</t>
  </si>
  <si>
    <t>205._01386_/24</t>
  </si>
  <si>
    <t>205._01388_/24</t>
  </si>
  <si>
    <t>205._01394_/24</t>
  </si>
  <si>
    <t>205._01395_/24</t>
  </si>
  <si>
    <t>205._01396_/24</t>
  </si>
  <si>
    <t>205._01398_/24</t>
  </si>
  <si>
    <t>205._01400_/24</t>
  </si>
  <si>
    <t>205._01401_/24</t>
  </si>
  <si>
    <t>205._01402_/24</t>
  </si>
  <si>
    <t>205._01403_/24</t>
  </si>
  <si>
    <t>205._01404_/24</t>
  </si>
  <si>
    <t>205._01408_/24</t>
  </si>
  <si>
    <t>205._01409_/24</t>
  </si>
  <si>
    <t>205._01411_/24</t>
  </si>
  <si>
    <t>205._01413_/24</t>
  </si>
  <si>
    <t>205._01414_/24</t>
  </si>
  <si>
    <t>205._01416_/24</t>
  </si>
  <si>
    <t>205._01417_/24</t>
  </si>
  <si>
    <t>205._01418_/24</t>
  </si>
  <si>
    <t>205._01422_/24</t>
  </si>
  <si>
    <t>205._01423_/24</t>
  </si>
  <si>
    <t>205._01424_/24</t>
  </si>
  <si>
    <t>205._01426_/24</t>
  </si>
  <si>
    <t>205._01427_/24</t>
  </si>
  <si>
    <t>205._01428_/24</t>
  </si>
  <si>
    <t>205._01429_/24</t>
  </si>
  <si>
    <t>205._01431_/24</t>
  </si>
  <si>
    <t>205._01432_/24</t>
  </si>
  <si>
    <t>205._01433_/24</t>
  </si>
  <si>
    <t>205._01434_/24</t>
  </si>
  <si>
    <t>205._01435_/24</t>
  </si>
  <si>
    <t>205._01436_/24</t>
  </si>
  <si>
    <t>205._01437_/24</t>
  </si>
  <si>
    <t>205._01438_/24</t>
  </si>
  <si>
    <t>205._01439_/24</t>
  </si>
  <si>
    <t>205._01440_/24</t>
  </si>
  <si>
    <t>205._01441_/24</t>
  </si>
  <si>
    <t>205._01442_/24</t>
  </si>
  <si>
    <t>205._01443_/24</t>
  </si>
  <si>
    <t>205._01444_/24</t>
  </si>
  <si>
    <t>205._01446_/24</t>
  </si>
  <si>
    <t>205._01448_/24</t>
  </si>
  <si>
    <t>205._01449_/24</t>
  </si>
  <si>
    <t>205._01450_/24</t>
  </si>
  <si>
    <t>205._01451_/24</t>
  </si>
  <si>
    <t>205._01452_/24</t>
  </si>
  <si>
    <t>205._01453_/24</t>
  </si>
  <si>
    <t>205._01454_/24</t>
  </si>
  <si>
    <t>205._01455_/24</t>
  </si>
  <si>
    <t>205._01456_/24</t>
  </si>
  <si>
    <t>205._01457_/24</t>
  </si>
  <si>
    <t>205._01458_/24</t>
  </si>
  <si>
    <t>205._01459_/24</t>
  </si>
  <si>
    <t>205._01461_/24</t>
  </si>
  <si>
    <t>205._01465_/24</t>
  </si>
  <si>
    <t>205._01466_/24</t>
  </si>
  <si>
    <t>205._01467_/24</t>
  </si>
  <si>
    <t>205._01468_/24</t>
  </si>
  <si>
    <t>205._01469_/24</t>
  </si>
  <si>
    <t>205._01470_/24</t>
  </si>
  <si>
    <t>205._01471_/24</t>
  </si>
  <si>
    <t>205._01473_/24</t>
  </si>
  <si>
    <t>205._01474_/24</t>
  </si>
  <si>
    <t>205._01475_/24</t>
  </si>
  <si>
    <t>205._01476_/24</t>
  </si>
  <si>
    <t>205._01479_/24</t>
  </si>
  <si>
    <t>205._01481_/24</t>
  </si>
  <si>
    <t>205._01482_/24</t>
  </si>
  <si>
    <t>205._01483_/24</t>
  </si>
  <si>
    <t>205._01484_/24</t>
  </si>
  <si>
    <t>205._01485_/24</t>
  </si>
  <si>
    <t>205._01487_/24</t>
  </si>
  <si>
    <t>205._01488_/24</t>
  </si>
  <si>
    <t>205._01489_/24</t>
  </si>
  <si>
    <t>205._01491_/24</t>
  </si>
  <si>
    <t>205._01492_/24</t>
  </si>
  <si>
    <t>205._01494_/24</t>
  </si>
  <si>
    <t>205._01496_/24</t>
  </si>
  <si>
    <t>205._01497_/24</t>
  </si>
  <si>
    <t>205._01499_/24</t>
  </si>
  <si>
    <t>205._01501_/24</t>
  </si>
  <si>
    <t>205._01502_/24</t>
  </si>
  <si>
    <t>205._01503_/24</t>
  </si>
  <si>
    <t>205._01504_/24</t>
  </si>
  <si>
    <t>205._01506_/24</t>
  </si>
  <si>
    <t>205._01508_/24</t>
  </si>
  <si>
    <t>205._01509_/24</t>
  </si>
  <si>
    <t>205._01510_/24</t>
  </si>
  <si>
    <t>205._01511_/24</t>
  </si>
  <si>
    <t>205._01512_/24</t>
  </si>
  <si>
    <t>205._01513_/24</t>
  </si>
  <si>
    <t>205._01514_/24</t>
  </si>
  <si>
    <t>205._01515_/24</t>
  </si>
  <si>
    <t>205._01517_/24</t>
  </si>
  <si>
    <t>205._01518_/24</t>
  </si>
  <si>
    <t>205._01519_/24</t>
  </si>
  <si>
    <t>205._01520_/24</t>
  </si>
  <si>
    <t>205._01521_/24</t>
  </si>
  <si>
    <t>205._01522_/24</t>
  </si>
  <si>
    <t>205._01523_/24</t>
  </si>
  <si>
    <t>205._01524_/24</t>
  </si>
  <si>
    <t>205._01525_/24</t>
  </si>
  <si>
    <t>205._01527_/24</t>
  </si>
  <si>
    <t>205._01528_/24</t>
  </si>
  <si>
    <t>205._01529_/24</t>
  </si>
  <si>
    <t>205._01530_/24</t>
  </si>
  <si>
    <t>205._01532_/24</t>
  </si>
  <si>
    <t>205._01535_/24</t>
  </si>
  <si>
    <t>205._01536_/24</t>
  </si>
  <si>
    <t>205._01539_/24</t>
  </si>
  <si>
    <t>205._01541_/24</t>
  </si>
  <si>
    <t>205._01543_/24</t>
  </si>
  <si>
    <t>205._01544_/24</t>
  </si>
  <si>
    <t>205._01547_/24</t>
  </si>
  <si>
    <t>205._01548_/24</t>
  </si>
  <si>
    <t>205._01550_/24</t>
  </si>
  <si>
    <t>205._01551_/24</t>
  </si>
  <si>
    <t>205._01555_/24</t>
  </si>
  <si>
    <t>205._01556_/24</t>
  </si>
  <si>
    <t>205._01557_/24</t>
  </si>
  <si>
    <t>205._01559_/24</t>
  </si>
  <si>
    <t>205._01560_/24</t>
  </si>
  <si>
    <t>205._01561_/24</t>
  </si>
  <si>
    <t>205._01564_/24</t>
  </si>
  <si>
    <t>205._01565_/24</t>
  </si>
  <si>
    <t>205._01566_/24</t>
  </si>
  <si>
    <t>205._01567_/24</t>
  </si>
  <si>
    <t>205._01568_/24</t>
  </si>
  <si>
    <t>205._01569_/24</t>
  </si>
  <si>
    <t>205._01570_/24</t>
  </si>
  <si>
    <t>205._01571_/24</t>
  </si>
  <si>
    <t>205._01572_/24</t>
  </si>
  <si>
    <t>205._01573_/24</t>
  </si>
  <si>
    <t>205._01574_/24</t>
  </si>
  <si>
    <t>205._01575_/24</t>
  </si>
  <si>
    <t>205._01577_/24</t>
  </si>
  <si>
    <t>205._01579_/24</t>
  </si>
  <si>
    <t>205._01580_/24</t>
  </si>
  <si>
    <t>205._01581_/24</t>
  </si>
  <si>
    <t>205._01582_/24</t>
  </si>
  <si>
    <t>205._01583_/24</t>
  </si>
  <si>
    <t>205._01584_/24</t>
  </si>
  <si>
    <t>205._01585_/24</t>
  </si>
  <si>
    <t>205._01586_/24</t>
  </si>
  <si>
    <t>205._01587_/24</t>
  </si>
  <si>
    <t>205._01589_/24</t>
  </si>
  <si>
    <t>205._01591_/24</t>
  </si>
  <si>
    <t>205._01592_/24</t>
  </si>
  <si>
    <t>205._01593_/24</t>
  </si>
  <si>
    <t>205._01594_/24</t>
  </si>
  <si>
    <t>205._01595_/24</t>
  </si>
  <si>
    <t>205._01596_/24</t>
  </si>
  <si>
    <t>205._01597_/24</t>
  </si>
  <si>
    <t>205._01598_/24</t>
  </si>
  <si>
    <t>205._01602_/24</t>
  </si>
  <si>
    <t>205._01604_/24</t>
  </si>
  <si>
    <t>205._01605_/24</t>
  </si>
  <si>
    <t>205._01606_/24</t>
  </si>
  <si>
    <t>205._01608_/24</t>
  </si>
  <si>
    <t>205._01610_/24</t>
  </si>
  <si>
    <t>205._01611_/24</t>
  </si>
  <si>
    <t>205._01612_/24</t>
  </si>
  <si>
    <t>205._01613_/24</t>
  </si>
  <si>
    <t>205._01614_/24</t>
  </si>
  <si>
    <t>205._01615_/24</t>
  </si>
  <si>
    <t>205._01616_/24</t>
  </si>
  <si>
    <t>205._01617_/24</t>
  </si>
  <si>
    <t>205._01620_/24</t>
  </si>
  <si>
    <t>205._01622_/24</t>
  </si>
  <si>
    <t>205._01625_/24</t>
  </si>
  <si>
    <t>205._01626_/24</t>
  </si>
  <si>
    <t>205._01627_/24</t>
  </si>
  <si>
    <t>205._01628_/24</t>
  </si>
  <si>
    <t>205._01629_/24</t>
  </si>
  <si>
    <t>205._01630_/24</t>
  </si>
  <si>
    <t>205._01631_/24</t>
  </si>
  <si>
    <t>205._01632_/24</t>
  </si>
  <si>
    <t>205._01633_/24</t>
  </si>
  <si>
    <t>205._01634_/24</t>
  </si>
  <si>
    <t>205._01635_/24</t>
  </si>
  <si>
    <t>205._01636_/24</t>
  </si>
  <si>
    <t>205._01638_/24</t>
  </si>
  <si>
    <t>205._01640_/24</t>
  </si>
  <si>
    <t>205._01641_/24</t>
  </si>
  <si>
    <t>205._01642_/24</t>
  </si>
  <si>
    <t>205._01643_/24</t>
  </si>
  <si>
    <t>205._01644_/24</t>
  </si>
  <si>
    <t>205._01645_/24</t>
  </si>
  <si>
    <t>205._01646_/24</t>
  </si>
  <si>
    <t>205._01647_/24</t>
  </si>
  <si>
    <t>205._01648_/24</t>
  </si>
  <si>
    <t>205._01649_/24</t>
  </si>
  <si>
    <t>205._01650_/24</t>
  </si>
  <si>
    <t>205._01651_/24</t>
  </si>
  <si>
    <t>205._01652_/24</t>
  </si>
  <si>
    <t>205._01656_/24</t>
  </si>
  <si>
    <t>205._01658_/24</t>
  </si>
  <si>
    <t>205._01659_/24</t>
  </si>
  <si>
    <t>205._01660_/24</t>
  </si>
  <si>
    <t>205._01661_/24</t>
  </si>
  <si>
    <t>205._01662_/24</t>
  </si>
  <si>
    <t>205._01663_/24</t>
  </si>
  <si>
    <t>205._01664_/24</t>
  </si>
  <si>
    <t>205._01665_/24</t>
  </si>
  <si>
    <t>205._01667_/24</t>
  </si>
  <si>
    <t>205._01668_/24</t>
  </si>
  <si>
    <t>205._01669_/24</t>
  </si>
  <si>
    <t>205._01670_/24</t>
  </si>
  <si>
    <t>205._01671_/24</t>
  </si>
  <si>
    <t>205._01674_/24</t>
  </si>
  <si>
    <t>205._01675_/24</t>
  </si>
  <si>
    <t>205._01676_/24</t>
  </si>
  <si>
    <t>205._01677_/24</t>
  </si>
  <si>
    <t>205._01678_/24</t>
  </si>
  <si>
    <t>205._01679_/24</t>
  </si>
  <si>
    <t>205._01680_/24</t>
  </si>
  <si>
    <t>205._01681_/24</t>
  </si>
  <si>
    <t>205._01682_/24</t>
  </si>
  <si>
    <t>205._01684_/24</t>
  </si>
  <si>
    <t>205._01685_/24</t>
  </si>
  <si>
    <t>205._01756_/24</t>
  </si>
  <si>
    <t>205._01758_/24</t>
  </si>
  <si>
    <t>205._01759_/24</t>
  </si>
  <si>
    <t>205._01760_/24</t>
  </si>
  <si>
    <t>205._01764_/24</t>
  </si>
  <si>
    <t>205._01765_/24</t>
  </si>
  <si>
    <t>205._01766_/24</t>
  </si>
  <si>
    <t>205._01767_/24</t>
  </si>
  <si>
    <t>205._01768_/24</t>
  </si>
  <si>
    <t>205._01769_/24</t>
  </si>
  <si>
    <t>205._01770_/24</t>
  </si>
  <si>
    <t>205._01771_/24</t>
  </si>
  <si>
    <t>205._01772_/24</t>
  </si>
  <si>
    <t>205._01773_/24</t>
  </si>
  <si>
    <t>205._01775_/24</t>
  </si>
  <si>
    <t>205._01776_/24</t>
  </si>
  <si>
    <t>205._01777_/24</t>
  </si>
  <si>
    <t>205._01778_/24</t>
  </si>
  <si>
    <t>205._01779_/24</t>
  </si>
  <si>
    <t>205._01780_/24</t>
  </si>
  <si>
    <t>205._01781_/24</t>
  </si>
  <si>
    <t>205._01782_/24</t>
  </si>
  <si>
    <t>205._01783_/24</t>
  </si>
  <si>
    <t>205._01784_/24</t>
  </si>
  <si>
    <t>205._01786_/24</t>
  </si>
  <si>
    <t>205._01788_/24</t>
  </si>
  <si>
    <t>205._01790_/24</t>
  </si>
  <si>
    <t>205._01791_/24</t>
  </si>
  <si>
    <t>205._01792_/24</t>
  </si>
  <si>
    <t>205._01793_/24</t>
  </si>
  <si>
    <t>205._01794_/24</t>
  </si>
  <si>
    <t>205._01795_/24</t>
  </si>
  <si>
    <t>205._01796_/24</t>
  </si>
  <si>
    <t>205._01797_/24</t>
  </si>
  <si>
    <t>205._01798_/24</t>
  </si>
  <si>
    <t>205._01799_/24</t>
  </si>
  <si>
    <t>205._01800_/24</t>
  </si>
  <si>
    <t>205._01802_/24</t>
  </si>
  <si>
    <t>205._01803_/24</t>
  </si>
  <si>
    <t>205._01804_/24</t>
  </si>
  <si>
    <t>205._01806_/24</t>
  </si>
  <si>
    <t>205._01807_/24</t>
  </si>
  <si>
    <t>205._01808_/24</t>
  </si>
  <si>
    <t>205._01809_/24</t>
  </si>
  <si>
    <t>205._01810_/24</t>
  </si>
  <si>
    <t>205._01811_/24</t>
  </si>
  <si>
    <t>205._01812_/24</t>
  </si>
  <si>
    <t>205._01813_/24</t>
  </si>
  <si>
    <t>205._01814_/24</t>
  </si>
  <si>
    <t>205._01815_/24</t>
  </si>
  <si>
    <t>205._01816_/24</t>
  </si>
  <si>
    <t>205._01817_/24</t>
  </si>
  <si>
    <t>205._01818_/24</t>
  </si>
  <si>
    <t>205._01819_/24</t>
  </si>
  <si>
    <t>205._01821_/24</t>
  </si>
  <si>
    <t>205._01822_/24</t>
  </si>
  <si>
    <t>205._01823_/24</t>
  </si>
  <si>
    <t>205._01825_/24</t>
  </si>
  <si>
    <t>205._01826_/24</t>
  </si>
  <si>
    <t>205._01827_/24</t>
  </si>
  <si>
    <t>205._01828_/24</t>
  </si>
  <si>
    <t>205._01829_/24</t>
  </si>
  <si>
    <t>205._01830_/24</t>
  </si>
  <si>
    <t>205._01831_/24</t>
  </si>
  <si>
    <t>205._01837_/24</t>
  </si>
  <si>
    <t>205._01838_/24</t>
  </si>
  <si>
    <t>205._01839_/24</t>
  </si>
  <si>
    <t>205._01840_/24</t>
  </si>
  <si>
    <t>205._01841_/24</t>
  </si>
  <si>
    <t>205._01842_/24</t>
  </si>
  <si>
    <t>205._01843_/24</t>
  </si>
  <si>
    <t>205._01844_/24</t>
  </si>
  <si>
    <t>205._01845_/24</t>
  </si>
  <si>
    <t>205._01846_/24</t>
  </si>
  <si>
    <t>205._01847_/24</t>
  </si>
  <si>
    <t>205._01848_/24</t>
  </si>
  <si>
    <t>205._01849_/24</t>
  </si>
  <si>
    <t>205._01850_/24</t>
  </si>
  <si>
    <t>205._01851_/24</t>
  </si>
  <si>
    <t>205._01852_/24</t>
  </si>
  <si>
    <t>205._01853_/24</t>
  </si>
  <si>
    <t>205._01854_/24</t>
  </si>
  <si>
    <t>205._01855_/24</t>
  </si>
  <si>
    <t>205._01857_/24</t>
  </si>
  <si>
    <t>205._01858_/24</t>
  </si>
  <si>
    <t>205._01860_/24</t>
  </si>
  <si>
    <t>205._01861_/24</t>
  </si>
  <si>
    <t>205._01862_/24</t>
  </si>
  <si>
    <t>205._01863_/24</t>
  </si>
  <si>
    <t>205._01864_/24</t>
  </si>
  <si>
    <t>205._01865_/24</t>
  </si>
  <si>
    <t>205._01867_/24</t>
  </si>
  <si>
    <t>205._01869_/24</t>
  </si>
  <si>
    <t>205._01870_/24</t>
  </si>
  <si>
    <t>205._01876_/24</t>
  </si>
  <si>
    <t>205._01877_/24</t>
  </si>
  <si>
    <t>205._01878_/24</t>
  </si>
  <si>
    <t>205._01879_/24</t>
  </si>
  <si>
    <t>205._01880_/24</t>
  </si>
  <si>
    <t>205._01881_/24</t>
  </si>
  <si>
    <t>205._01882_/24</t>
  </si>
  <si>
    <t>205._01883_/24</t>
  </si>
  <si>
    <t>205._01884_/24</t>
  </si>
  <si>
    <t>205._01885_/24</t>
  </si>
  <si>
    <t>205._01888_/24</t>
  </si>
  <si>
    <t>205._01889_/24</t>
  </si>
  <si>
    <t>205._01890_/24</t>
  </si>
  <si>
    <t>205._01891_/24</t>
  </si>
  <si>
    <t>205._01892_/24</t>
  </si>
  <si>
    <t>205._01893_/24</t>
  </si>
  <si>
    <t>205._01894_/24</t>
  </si>
  <si>
    <t>205._01895_/24</t>
  </si>
  <si>
    <t>205._01896_/24</t>
  </si>
  <si>
    <t>205._01897_/24</t>
  </si>
  <si>
    <t>205._01900_/24</t>
  </si>
  <si>
    <t>205._01901_/24</t>
  </si>
  <si>
    <t>205._01902_/24</t>
  </si>
  <si>
    <t>205._01903_/24</t>
  </si>
  <si>
    <t>205._01904_/24</t>
  </si>
  <si>
    <t>205._01905_/24</t>
  </si>
  <si>
    <t>205._01906_/24</t>
  </si>
  <si>
    <t>205._01907_/24</t>
  </si>
  <si>
    <t>205._01908_/24</t>
  </si>
  <si>
    <t>205._01909_/24</t>
  </si>
  <si>
    <t>205._01910_/24</t>
  </si>
  <si>
    <t>205._01912_/24</t>
  </si>
  <si>
    <t>205._01913_/24</t>
  </si>
  <si>
    <t>205._01914_/24</t>
  </si>
  <si>
    <t>205._01916_/24</t>
  </si>
  <si>
    <t>205._01917_/24</t>
  </si>
  <si>
    <t>205._01918_/24</t>
  </si>
  <si>
    <t>205._01919_/24</t>
  </si>
  <si>
    <t>205._01921_/24</t>
  </si>
  <si>
    <t>205._01922_/24</t>
  </si>
  <si>
    <t>205._01923_/24</t>
  </si>
  <si>
    <t>205._01924_/24</t>
  </si>
  <si>
    <t>205._01925_/24</t>
  </si>
  <si>
    <t xml:space="preserve">   Onus Comercial SA De CV</t>
  </si>
  <si>
    <t xml:space="preserve">   Operadora De Servicios Azul SA De CV</t>
  </si>
  <si>
    <t xml:space="preserve">   Medica Santa Sofia SA De CV</t>
  </si>
  <si>
    <t xml:space="preserve">Guillermo Adrián Zacarias Juárez </t>
  </si>
  <si>
    <t xml:space="preserve">Regina Elena Henaine González </t>
  </si>
  <si>
    <t xml:space="preserve">   Distribuidores Y Vendedores Del Centro SA De CV</t>
  </si>
  <si>
    <t xml:space="preserve">   Operadora Cowks De México Sas De CV</t>
  </si>
  <si>
    <t xml:space="preserve">   Plaza Contigo S.A De C.V</t>
  </si>
  <si>
    <t xml:space="preserve">Alejandra  Sainz   De la Via </t>
  </si>
  <si>
    <t xml:space="preserve">Shichun  Zhou  </t>
  </si>
  <si>
    <t xml:space="preserve">   Savilozcas Studio A.C.</t>
  </si>
  <si>
    <t xml:space="preserve">Jianhua Ye  </t>
  </si>
  <si>
    <t xml:space="preserve">Luis Alberto Ramos Chávez </t>
  </si>
  <si>
    <t xml:space="preserve">Ma. Del Carmen Rosas Gutiérrez </t>
  </si>
  <si>
    <t xml:space="preserve">José Carlos Aguilar López </t>
  </si>
  <si>
    <t xml:space="preserve">   Instituto Veterinario Y De Ecología, AC</t>
  </si>
  <si>
    <t xml:space="preserve">   Desarrolladora Defensores 1001 Sapi De CV</t>
  </si>
  <si>
    <t xml:space="preserve">   Zascita De México S.A De C.V</t>
  </si>
  <si>
    <t xml:space="preserve">Pergentino Hernández Yépez </t>
  </si>
  <si>
    <t xml:space="preserve">Jesús Rodríguez Macias </t>
  </si>
  <si>
    <t xml:space="preserve">Francisco Alan Jiménez Carrillo </t>
  </si>
  <si>
    <t xml:space="preserve">Juan Luis López Hernández </t>
  </si>
  <si>
    <t xml:space="preserve">   Tr Traders .S.A De C.V</t>
  </si>
  <si>
    <t xml:space="preserve">Lucelly  Pulgarin   Herrera </t>
  </si>
  <si>
    <t xml:space="preserve">Humberto Antonio Cantú  Alvarado </t>
  </si>
  <si>
    <t xml:space="preserve">   Comercializadora Xhelin S.A De C.V</t>
  </si>
  <si>
    <t xml:space="preserve">   Global Aguila Azteca S.A De C.V</t>
  </si>
  <si>
    <t xml:space="preserve">   Ventas Actitud SA De CV</t>
  </si>
  <si>
    <t xml:space="preserve">Pedro Derek Hiram Meléndez Soto </t>
  </si>
  <si>
    <t xml:space="preserve">   Fastenal México Srl De CV</t>
  </si>
  <si>
    <t xml:space="preserve">   Arte Diseño Puebla S De Rl Mi</t>
  </si>
  <si>
    <t xml:space="preserve">   Operadora Zaimo SA De CV</t>
  </si>
  <si>
    <t xml:space="preserve">Blanca Estela Juárez Rosas </t>
  </si>
  <si>
    <t xml:space="preserve">Marven Oscar Esquivel Hernández </t>
  </si>
  <si>
    <t xml:space="preserve">Luz María Vélez Martínez </t>
  </si>
  <si>
    <t xml:space="preserve">   Soluciones En Mantenimiento Industrial Maquis SA De CV</t>
  </si>
  <si>
    <t xml:space="preserve">   Líder En Reconstrucción Automotriz,  S.A. De C.V.</t>
  </si>
  <si>
    <t xml:space="preserve">   Inmobiliaria Camafra SA De CV</t>
  </si>
  <si>
    <t xml:space="preserve">José María Vega Rodríguez </t>
  </si>
  <si>
    <t xml:space="preserve">Luis Alberto García Teruel Rivero </t>
  </si>
  <si>
    <t xml:space="preserve">Jorge Luis Sánchez Vázquez </t>
  </si>
  <si>
    <t xml:space="preserve">María Teresa Saldaña Rodríguez </t>
  </si>
  <si>
    <t xml:space="preserve">   Gran Stock SA De CV</t>
  </si>
  <si>
    <t xml:space="preserve">   Global Pharma Accompaniment S.A De C.V</t>
  </si>
  <si>
    <t xml:space="preserve">Gabriela Tapia Ramos </t>
  </si>
  <si>
    <t xml:space="preserve">Alejandro Vázquez Vega </t>
  </si>
  <si>
    <t xml:space="preserve">Natihely Yañez Flores </t>
  </si>
  <si>
    <t xml:space="preserve">Alejandro Rodríguez Moreno </t>
  </si>
  <si>
    <t xml:space="preserve">Nancy Palacios Huerta </t>
  </si>
  <si>
    <t xml:space="preserve">María Araceli Barrales Coti </t>
  </si>
  <si>
    <t xml:space="preserve">Marco Jesús Solorzano Molina </t>
  </si>
  <si>
    <t xml:space="preserve">   Dulce Imperio Factory S.A De C.V</t>
  </si>
  <si>
    <t xml:space="preserve">   Rag Apparel Fabrik S De Rl De CV</t>
  </si>
  <si>
    <t xml:space="preserve">Juan Francisco Arcos Rodríguez </t>
  </si>
  <si>
    <t xml:space="preserve">   Fletes Y Logística De Tlaxcala SA De CV</t>
  </si>
  <si>
    <t xml:space="preserve">Leticia Lidia Ortiz Cisneros </t>
  </si>
  <si>
    <t xml:space="preserve">   Restaurantes Toks SA De CV</t>
  </si>
  <si>
    <t xml:space="preserve">   Mónaco Restaurante Bar Mrb SA De CV</t>
  </si>
  <si>
    <t xml:space="preserve">   Cajosu S.A De C.V</t>
  </si>
  <si>
    <t xml:space="preserve">Nancy Danae Saucedo Ramírez </t>
  </si>
  <si>
    <t xml:space="preserve">Ramon Angel Gómez Carbajal </t>
  </si>
  <si>
    <t xml:space="preserve">   Escuela De Enfermería Montserrat AC</t>
  </si>
  <si>
    <t xml:space="preserve">Rosendo Vázquez Hernández </t>
  </si>
  <si>
    <t xml:space="preserve">Alexis Méndez Luna </t>
  </si>
  <si>
    <t xml:space="preserve">Ranulfo Maximino Sarmiento Hernández </t>
  </si>
  <si>
    <t xml:space="preserve">Manuel Emilio Sánchez Rodríguez </t>
  </si>
  <si>
    <t xml:space="preserve">Alexis Rendon Luna </t>
  </si>
  <si>
    <t xml:space="preserve">   Materiales Avendaño S.A De C.V</t>
  </si>
  <si>
    <t xml:space="preserve">   Grupo Forein Sapi De CV</t>
  </si>
  <si>
    <t xml:space="preserve">Ana Claudia Morales Balcázar </t>
  </si>
  <si>
    <t xml:space="preserve">Braulio Rene Vergara Enríquez </t>
  </si>
  <si>
    <t xml:space="preserve">   Banco Mercantil Del Norte Sa Institución De Banca Múltiple Grupo Financiero Banorte</t>
  </si>
  <si>
    <t xml:space="preserve">Christian Cuellar Vega </t>
  </si>
  <si>
    <t xml:space="preserve">   Vivco Alimentos S De R L De CV</t>
  </si>
  <si>
    <t xml:space="preserve">Enrique Nieto Rodríguez </t>
  </si>
  <si>
    <t xml:space="preserve">Marisol Guajardo Cedillo </t>
  </si>
  <si>
    <t xml:space="preserve">Angel Manuel Morales Pascacio </t>
  </si>
  <si>
    <t xml:space="preserve">Gerardo Moreno González </t>
  </si>
  <si>
    <t xml:space="preserve">   Papeles Pintados Iberia S.A De C.V</t>
  </si>
  <si>
    <t xml:space="preserve">María Agustina Adriana Valaguez Jiménez </t>
  </si>
  <si>
    <t xml:space="preserve">Nina Paola Ruiz De La Peña Posada </t>
  </si>
  <si>
    <t xml:space="preserve">Diana Abigail Sánchez González </t>
  </si>
  <si>
    <t xml:space="preserve">Leticia Prieto Ramon </t>
  </si>
  <si>
    <t xml:space="preserve">Alejandro Javier Pizaña Jara </t>
  </si>
  <si>
    <t xml:space="preserve">Norma Amelia Arenas Bahena </t>
  </si>
  <si>
    <t xml:space="preserve">Guillermina Hernández Vargas </t>
  </si>
  <si>
    <t xml:space="preserve">German Roberto Gavi Goque </t>
  </si>
  <si>
    <t xml:space="preserve">   Caramelos Don Picoso SA De CV</t>
  </si>
  <si>
    <t xml:space="preserve">Álvaro Caballero Vázquez </t>
  </si>
  <si>
    <t xml:space="preserve">Alejandra Badillo Martínez </t>
  </si>
  <si>
    <t xml:space="preserve">Alondra Gabriela Fernández Sosa </t>
  </si>
  <si>
    <t xml:space="preserve">   CASPEÑA Y ASOCIADOS SA DE CV </t>
  </si>
  <si>
    <t xml:space="preserve">María Elena Herrera Portela </t>
  </si>
  <si>
    <t xml:space="preserve">   Fundación Educación Por La Experiencia Universal Asociación Civil</t>
  </si>
  <si>
    <t xml:space="preserve">   Gasisa S De Rl De CV</t>
  </si>
  <si>
    <t xml:space="preserve">   Ar Pack SA De CV</t>
  </si>
  <si>
    <t xml:space="preserve">   Corporación Alimenticia-Quim S.A De C.V</t>
  </si>
  <si>
    <t xml:space="preserve">Ignacio Téllez Tezoquipa </t>
  </si>
  <si>
    <t xml:space="preserve">   Alvaco Enterprises SA De CV</t>
  </si>
  <si>
    <t xml:space="preserve">   Ismerely Multinivel S.A De C.V</t>
  </si>
  <si>
    <t xml:space="preserve">   Zapaterías León Del Centro  S.A De C.V</t>
  </si>
  <si>
    <t xml:space="preserve">Carlos Eduardo Bustos Moreno </t>
  </si>
  <si>
    <t xml:space="preserve">Luis Gerardo Hernández Ballinas </t>
  </si>
  <si>
    <t xml:space="preserve">   Rilsa 2000 S.A De C.V</t>
  </si>
  <si>
    <t xml:space="preserve">   Asbestos Y Aceros Recubiertos SA De CV</t>
  </si>
  <si>
    <t xml:space="preserve">Karla Guadalupe Flores Ríos </t>
  </si>
  <si>
    <t xml:space="preserve">Rafael Caleco Reyes </t>
  </si>
  <si>
    <t xml:space="preserve">   Entretenimientos Esmex SA De CV</t>
  </si>
  <si>
    <t xml:space="preserve">José Antonio Guerrero Reyes </t>
  </si>
  <si>
    <t xml:space="preserve">Enrique Meléndez Manzano </t>
  </si>
  <si>
    <t xml:space="preserve">Jie Ni Ni  </t>
  </si>
  <si>
    <t xml:space="preserve">   Sport Llantas 7l, SA. De C.V</t>
  </si>
  <si>
    <t xml:space="preserve">Gabriela Guadalupe Nava García </t>
  </si>
  <si>
    <t xml:space="preserve">Omar Octavio Tapia Álvarez </t>
  </si>
  <si>
    <t xml:space="preserve">   Asesores Especializados En Laboratorios SA De CV</t>
  </si>
  <si>
    <t xml:space="preserve">   Grupo Hotelero Habita SA De CV</t>
  </si>
  <si>
    <t xml:space="preserve">María Julia Margarita Texis Pedraza </t>
  </si>
  <si>
    <t xml:space="preserve">   Inmobiliaria Erber Sa S.A De C.V</t>
  </si>
  <si>
    <t xml:space="preserve">America López Limón </t>
  </si>
  <si>
    <t xml:space="preserve">Carlos Alberto Rivera Aguirre </t>
  </si>
  <si>
    <t xml:space="preserve">José De Jesús Altamirano Alba </t>
  </si>
  <si>
    <t xml:space="preserve">   Riva's Wal SA De CV</t>
  </si>
  <si>
    <t xml:space="preserve">Ernesto Montes De Oca Velázquez </t>
  </si>
  <si>
    <t xml:space="preserve">   Centro De Rehabilitación Fisica Abylite SC</t>
  </si>
  <si>
    <t xml:space="preserve">   Infinite Perspective SA De CV</t>
  </si>
  <si>
    <t xml:space="preserve">Cristina Tortosa Belda </t>
  </si>
  <si>
    <t xml:space="preserve">Arturo Reyes Ramírez </t>
  </si>
  <si>
    <t xml:space="preserve">Aracelia Cruz Gerónimo </t>
  </si>
  <si>
    <t xml:space="preserve">Angel Montes Venancio </t>
  </si>
  <si>
    <t xml:space="preserve">   Propimex S De Rl De CV</t>
  </si>
  <si>
    <t xml:space="preserve">   Aditivos Ifoser SA De CV</t>
  </si>
  <si>
    <t xml:space="preserve">Mayra Romero Motolinia </t>
  </si>
  <si>
    <t xml:space="preserve">Brenda Navil Carreón Aldave </t>
  </si>
  <si>
    <t xml:space="preserve">   Impacto Total En Seguridad  Privada Integral S.A De C.V</t>
  </si>
  <si>
    <t xml:space="preserve">Clara García Sánchez </t>
  </si>
  <si>
    <t xml:space="preserve">Mariana González Lias </t>
  </si>
  <si>
    <t xml:space="preserve">   Jireh Productos Especializados En Heridas Y Ostomias SA De CV</t>
  </si>
  <si>
    <t xml:space="preserve">Carola Villena Pinto </t>
  </si>
  <si>
    <t xml:space="preserve">   Fisiomove SA De CV</t>
  </si>
  <si>
    <t xml:space="preserve">   Valores E Inmuebles De Puebla SA De CV</t>
  </si>
  <si>
    <t xml:space="preserve">Fernando Iglesias Sánchez </t>
  </si>
  <si>
    <t xml:space="preserve">Karla Aide Mateos Ramírez </t>
  </si>
  <si>
    <t xml:space="preserve">Jesús Báez Rodríguez </t>
  </si>
  <si>
    <t xml:space="preserve">   Bancoppel Sa Institución De Banca Múltiple</t>
  </si>
  <si>
    <t xml:space="preserve">María Cortes Aguilar </t>
  </si>
  <si>
    <t xml:space="preserve">   Materiales Para Construcción La Misericordia SA De CV</t>
  </si>
  <si>
    <t xml:space="preserve">Maricruz Herrera Y Herrera </t>
  </si>
  <si>
    <t xml:space="preserve">   Instituto Cuauhtemoc A.C.</t>
  </si>
  <si>
    <t xml:space="preserve">Claudia Denisse Jiménez Castelán </t>
  </si>
  <si>
    <t xml:space="preserve">   La Tarjeta Jr SA De CV</t>
  </si>
  <si>
    <t xml:space="preserve">Griselda Mendieta Romero </t>
  </si>
  <si>
    <t xml:space="preserve">   El Encuentro Del Sabor S De Rl De CV</t>
  </si>
  <si>
    <t xml:space="preserve">   Fomento De Negocios Hermes S.A De C.V</t>
  </si>
  <si>
    <t xml:space="preserve">América Irais Guerra González </t>
  </si>
  <si>
    <t xml:space="preserve">Jorge Gómez Padilla </t>
  </si>
  <si>
    <t xml:space="preserve">Yazmin Resendiz Navarrete </t>
  </si>
  <si>
    <t xml:space="preserve">Anabel Guadalupe Ronquillo Herrera </t>
  </si>
  <si>
    <t xml:space="preserve">   Colegio La Salle De Puebla AC</t>
  </si>
  <si>
    <t xml:space="preserve">Arely Abigail Ponce León </t>
  </si>
  <si>
    <t xml:space="preserve">   Centro Universitario Interamericano Golfo Centro SC</t>
  </si>
  <si>
    <t xml:space="preserve">Sandra Verónica Diaz Torres </t>
  </si>
  <si>
    <t xml:space="preserve">Viridiana Muñoz Buendia </t>
  </si>
  <si>
    <t xml:space="preserve">José Luis Soriano Jiménez </t>
  </si>
  <si>
    <t xml:space="preserve">Maricielo Zuly Arellano Contreras </t>
  </si>
  <si>
    <t xml:space="preserve">Deyanira Ayala Castillo </t>
  </si>
  <si>
    <t xml:space="preserve">   Numa Ingeniería SA De CV</t>
  </si>
  <si>
    <t xml:space="preserve">María Lourdes Moncada Rangel </t>
  </si>
  <si>
    <t xml:space="preserve">Esteban García Ramos </t>
  </si>
  <si>
    <t xml:space="preserve">   Centro De Procedimientos Mínimamente Invasivos Y Ambulatorios SA De CV</t>
  </si>
  <si>
    <t xml:space="preserve">   Yucribe S.A. De C.V.</t>
  </si>
  <si>
    <t xml:space="preserve">Adaia Jeroham Hernández Ramiro </t>
  </si>
  <si>
    <t xml:space="preserve">Angelica Hernández Morales </t>
  </si>
  <si>
    <t xml:space="preserve">Graciela Minutti Merlo </t>
  </si>
  <si>
    <t xml:space="preserve">José Amador Anselmo Del Corazón De Jesús Valdés Y Bardales </t>
  </si>
  <si>
    <t xml:space="preserve">   Grand Home SA De CV</t>
  </si>
  <si>
    <t xml:space="preserve">   Centro Multidisciplinario De Educación Y Capacitación C. Muka S.C</t>
  </si>
  <si>
    <t xml:space="preserve">Armando Rodríguez González </t>
  </si>
  <si>
    <t xml:space="preserve">Erika Ivoone Castelán Couto </t>
  </si>
  <si>
    <t xml:space="preserve">   Zanzi Auto SA De CV</t>
  </si>
  <si>
    <t xml:space="preserve">   Ag Business Associates SA De CV</t>
  </si>
  <si>
    <t xml:space="preserve">Mariano García Diaz </t>
  </si>
  <si>
    <t xml:space="preserve">Lourdes Carriles Alarcón </t>
  </si>
  <si>
    <t xml:space="preserve">   Alternativos Sato SA De CV</t>
  </si>
  <si>
    <t xml:space="preserve">   Kheiro SA De CV</t>
  </si>
  <si>
    <t xml:space="preserve">   Cered Y Rehabilitación</t>
  </si>
  <si>
    <t xml:space="preserve">   Jr Toys S.A De C.V</t>
  </si>
  <si>
    <t xml:space="preserve">Laura Sotomayor Elvira </t>
  </si>
  <si>
    <t xml:space="preserve">Víctor Manuel González Salas </t>
  </si>
  <si>
    <t xml:space="preserve">Gabriela Gamboa López </t>
  </si>
  <si>
    <t xml:space="preserve">Arturo Esquivel Hernández </t>
  </si>
  <si>
    <t xml:space="preserve">Karla Angela Herrera Aduna </t>
  </si>
  <si>
    <t xml:space="preserve">   Bks Moto Mechanics SA De CV</t>
  </si>
  <si>
    <t xml:space="preserve">Fernando Dioney López Zepeda </t>
  </si>
  <si>
    <t xml:space="preserve">Dulce María Domínguez Gaby </t>
  </si>
  <si>
    <t xml:space="preserve">Dorismilda Aguilar Ortega </t>
  </si>
  <si>
    <t xml:space="preserve">   Ggs Motors, S.A De C.V</t>
  </si>
  <si>
    <t xml:space="preserve">   Schaeffler Transmisión S De Rl De CV</t>
  </si>
  <si>
    <t xml:space="preserve">Rutilo Arturo Villeda Camacho </t>
  </si>
  <si>
    <t xml:space="preserve">   Jorge S Auto Refacciones S.A De C.V</t>
  </si>
  <si>
    <t xml:space="preserve">   Institución Educativa Colegio Miguel Hidalgo A.C</t>
  </si>
  <si>
    <t xml:space="preserve">   Comercio Kangda S.A. De C.V.</t>
  </si>
  <si>
    <t xml:space="preserve">Josué Bernardo Zamora Ramírez </t>
  </si>
  <si>
    <t xml:space="preserve">Julia Rivera Muñoz </t>
  </si>
  <si>
    <t xml:space="preserve">Xóchitl Zenteno Téllez </t>
  </si>
  <si>
    <t xml:space="preserve">Angélica Jiménez Castelán </t>
  </si>
  <si>
    <t xml:space="preserve">Erick Eduardo Cabrera Varela </t>
  </si>
  <si>
    <t xml:space="preserve">Omar Monarca Zavala </t>
  </si>
  <si>
    <t xml:space="preserve">   Jardín De Niños  Rollie Y Sus Amigos  A.C</t>
  </si>
  <si>
    <t xml:space="preserve">Luz María Mateos Encinas </t>
  </si>
  <si>
    <t xml:space="preserve">Armando Pérez Ramírez </t>
  </si>
  <si>
    <t xml:space="preserve">Daniel Antonio Rigada Morales </t>
  </si>
  <si>
    <t xml:space="preserve">Karla Ivvon Trujillo Lucas </t>
  </si>
  <si>
    <t xml:space="preserve">Lucia Torres Sánchez </t>
  </si>
  <si>
    <t xml:space="preserve">Evelyn Morales Soto </t>
  </si>
  <si>
    <t xml:space="preserve">   Comercializadora Hegoro Srl De CV</t>
  </si>
  <si>
    <t xml:space="preserve">   Operadora Fradex Uno S.A. De C.V.</t>
  </si>
  <si>
    <t xml:space="preserve">   Pbla Alimentos SA De CV</t>
  </si>
  <si>
    <t xml:space="preserve">   Salud Física Y Bienestar S. De R.L. De C.V</t>
  </si>
  <si>
    <t xml:space="preserve">   Circulo Fitness S De Rl De CV</t>
  </si>
  <si>
    <t xml:space="preserve">   Muebles Urbanos De Oaxaca S.A De C.V.</t>
  </si>
  <si>
    <t xml:space="preserve">Arturo Rosales Cordero </t>
  </si>
  <si>
    <t xml:space="preserve">Abril Celeste Navarrete Rodríguez </t>
  </si>
  <si>
    <t xml:space="preserve">Rosa María Barradas Pérez </t>
  </si>
  <si>
    <t xml:space="preserve">   Ananda Integración SA De CV</t>
  </si>
  <si>
    <t xml:space="preserve">Cesar Yamir Guevara Rodríguez </t>
  </si>
  <si>
    <t xml:space="preserve">   Centro Infantil En Acción Puebla AC</t>
  </si>
  <si>
    <t xml:space="preserve">José Rafael Sánchez García </t>
  </si>
  <si>
    <t xml:space="preserve">   Distribuidora Mia S. De R. L. De C.V.</t>
  </si>
  <si>
    <t xml:space="preserve">   Lozcas Corporativo S.A De C.V</t>
  </si>
  <si>
    <t xml:space="preserve">Jacquelin Ramírez Bendito </t>
  </si>
  <si>
    <t xml:space="preserve">   Ceresur SA De CV</t>
  </si>
  <si>
    <t xml:space="preserve">Lucy Gabriela Canizales Higuera </t>
  </si>
  <si>
    <t xml:space="preserve">Fabiola Vázquez Bello </t>
  </si>
  <si>
    <t xml:space="preserve">José Eleazar González Reyes </t>
  </si>
  <si>
    <t xml:space="preserve">José Manuel González Robledo </t>
  </si>
  <si>
    <t xml:space="preserve">Guillermo Valera Moreno </t>
  </si>
  <si>
    <t xml:space="preserve">   Ediciones Graficas De Puebla, S. De R. L. De C.V.</t>
  </si>
  <si>
    <t xml:space="preserve">   Educación Superior Suiza SC</t>
  </si>
  <si>
    <t xml:space="preserve">José Oswaldo Tejeda Bonilla </t>
  </si>
  <si>
    <t xml:space="preserve">María Edith Yáñez Morales </t>
  </si>
  <si>
    <t xml:space="preserve">   Soluciones En Mantenimiento Industrial Maqui SA De CV</t>
  </si>
  <si>
    <t xml:space="preserve">   Ksmv Capital Sapi De CV</t>
  </si>
  <si>
    <t xml:space="preserve">Adriana Sánchez Sánchez </t>
  </si>
  <si>
    <t xml:space="preserve">Bernardo Hernández Briones </t>
  </si>
  <si>
    <t xml:space="preserve">   Willcoxen SA De CV</t>
  </si>
  <si>
    <t xml:space="preserve">Brenda Baena González </t>
  </si>
  <si>
    <t xml:space="preserve">Griselda Guadalupe Rodríguez González </t>
  </si>
  <si>
    <t xml:space="preserve">José Antonio Balderas Timal </t>
  </si>
  <si>
    <t xml:space="preserve">Ricardo Cañada Rivera </t>
  </si>
  <si>
    <t xml:space="preserve">Adán Guevara Pérez </t>
  </si>
  <si>
    <t xml:space="preserve">Alejandra Montes Flores </t>
  </si>
  <si>
    <t xml:space="preserve">   Promiquex S.A De C.V</t>
  </si>
  <si>
    <t xml:space="preserve">   Muelles Y Tractopartes Del Golfo SA De CV</t>
  </si>
  <si>
    <t xml:space="preserve">María Del Rocío Solís Hernández </t>
  </si>
  <si>
    <t xml:space="preserve">   Tecnologías De Impresión Y Sublimación SA De CV</t>
  </si>
  <si>
    <t xml:space="preserve">Susana Aleyda Solorio Almanza </t>
  </si>
  <si>
    <t xml:space="preserve">   Grupo Diagnóstico Médico Proa SA De CV</t>
  </si>
  <si>
    <t xml:space="preserve">Diego Hernández Labariega </t>
  </si>
  <si>
    <t xml:space="preserve">Delia Zarate García </t>
  </si>
  <si>
    <t xml:space="preserve">Michel Denisse Pérez Herrera </t>
  </si>
  <si>
    <t xml:space="preserve">Elías Rigoberto Quintero García </t>
  </si>
  <si>
    <t xml:space="preserve">   Pharma Plus SA De CV</t>
  </si>
  <si>
    <t xml:space="preserve">   Gc Global SA De CV</t>
  </si>
  <si>
    <t xml:space="preserve">David Eduardo Hernández Murillo </t>
  </si>
  <si>
    <t xml:space="preserve">Nallely Marina Rodriguez Orea </t>
  </si>
  <si>
    <t xml:space="preserve">   J.E Textil SA De CV</t>
  </si>
  <si>
    <t xml:space="preserve">Verónica Espinal Cavazos </t>
  </si>
  <si>
    <t xml:space="preserve">   Depositos Dormimundo SA De CV</t>
  </si>
  <si>
    <t xml:space="preserve">Ismael Villarruel Alvarez </t>
  </si>
  <si>
    <t xml:space="preserve">Diego Trini Cardona Narváez </t>
  </si>
  <si>
    <t xml:space="preserve">   Guardería Keni A.C</t>
  </si>
  <si>
    <t xml:space="preserve">Jacobo Ortega Siguenza </t>
  </si>
  <si>
    <t xml:space="preserve">Benjamín González Guevara </t>
  </si>
  <si>
    <t xml:space="preserve">   Repuestos Y Soluciones SA De CV</t>
  </si>
  <si>
    <t xml:space="preserve">Gerardo González Rebattu Y González  </t>
  </si>
  <si>
    <t xml:space="preserve">Nazario Pedro Álvarez Garita </t>
  </si>
  <si>
    <t xml:space="preserve">Magdaleno Lucas Federal </t>
  </si>
  <si>
    <t xml:space="preserve">Patricia Flores López </t>
  </si>
  <si>
    <t xml:space="preserve">   Escuela Calasanz De Puebla AC</t>
  </si>
  <si>
    <t xml:space="preserve">   Liceo Británico De México AC</t>
  </si>
  <si>
    <t xml:space="preserve">   Botas Y Botines Don Chuy Baco SA De CV</t>
  </si>
  <si>
    <t xml:space="preserve">   Asesoría Italiana Gourmet Itago Sapi De CV</t>
  </si>
  <si>
    <t xml:space="preserve">Orlando Reina Ponce </t>
  </si>
  <si>
    <t xml:space="preserve">   Química Herrco SA De CV</t>
  </si>
  <si>
    <t xml:space="preserve">   La Iglesia De Jesucristo De Los Santos De Los Últimos Días En México.A.R.</t>
  </si>
  <si>
    <t xml:space="preserve">Mariana Lucia Vega Escobedo </t>
  </si>
  <si>
    <t xml:space="preserve">   Rjm Jazmín Sociedad De Producción Rural De Responsabilidad Limitada</t>
  </si>
  <si>
    <t xml:space="preserve">   Escuela Angelopolitana De Estudios Universitarios Sociedad Civil</t>
  </si>
  <si>
    <t xml:space="preserve">   Centro Estudiantil De Puebla AC</t>
  </si>
  <si>
    <t xml:space="preserve">   Syscams S De Rl De CV</t>
  </si>
  <si>
    <t xml:space="preserve">María Rodriga Espinosa Cuatepitzi </t>
  </si>
  <si>
    <t xml:space="preserve">   Endocrinea, Clínica Integral De Diabetes Y Obesidad SC</t>
  </si>
  <si>
    <t xml:space="preserve">   Corporativo Ático 303 SA De CV</t>
  </si>
  <si>
    <t xml:space="preserve">   Polimaq Construcción SA De CV</t>
  </si>
  <si>
    <t xml:space="preserve">   Grupak Operaciones S.A De C.V.</t>
  </si>
  <si>
    <t xml:space="preserve">   Colegio España De Puebla AC</t>
  </si>
  <si>
    <t xml:space="preserve">María Arcelia Arrazola Cermeño </t>
  </si>
  <si>
    <t xml:space="preserve">María De Lourdes Jurado Aldama </t>
  </si>
  <si>
    <t xml:space="preserve">Jazmín Domínguez Cariño </t>
  </si>
  <si>
    <t xml:space="preserve">   Multimarca Automotriz G Optima SA De CV</t>
  </si>
  <si>
    <t xml:space="preserve">Carlos Raymundo Juárez Ruíz </t>
  </si>
  <si>
    <t xml:space="preserve">   El Águila Compañía De Seguros, S.A. De C.V.</t>
  </si>
  <si>
    <t xml:space="preserve">Verónica Pérez Papalotzi </t>
  </si>
  <si>
    <t xml:space="preserve">   Cadena Comercial Oxxo SA de CV</t>
  </si>
  <si>
    <t xml:space="preserve">Miguel Angel Álvarez Zamora </t>
  </si>
  <si>
    <t xml:space="preserve">Miguel Angel Corona Santana </t>
  </si>
  <si>
    <t xml:space="preserve">   Flash Ecoauto S.A De C.V</t>
  </si>
  <si>
    <t xml:space="preserve">   Pranderma S.A De C.V</t>
  </si>
  <si>
    <t xml:space="preserve">   Distribuidora Nacional De Motocicletas SA De CV</t>
  </si>
  <si>
    <t xml:space="preserve">Dora Gloria Tlatelpa Morales </t>
  </si>
  <si>
    <t xml:space="preserve">María Lucia Gómez Huerta </t>
  </si>
  <si>
    <t xml:space="preserve">   Maderas Y Derivados Guzmán SA De CV</t>
  </si>
  <si>
    <t xml:space="preserve">Rodolfo Altamirano Burboa </t>
  </si>
  <si>
    <t xml:space="preserve">Gisela Tello Alvarado </t>
  </si>
  <si>
    <t xml:space="preserve">   Etiquetas Ferrero De Puebla SA De CV</t>
  </si>
  <si>
    <t xml:space="preserve">Ana Laura Viveros García </t>
  </si>
  <si>
    <t xml:space="preserve">Carlos Enrique Páez López </t>
  </si>
  <si>
    <t xml:space="preserve">Sergio Rivero Benítez </t>
  </si>
  <si>
    <t xml:space="preserve">Rubén Olivares Vázquez </t>
  </si>
  <si>
    <t xml:space="preserve">   Sears Operadora México SA De CV</t>
  </si>
  <si>
    <t xml:space="preserve">   Sanborn Hermanos SA De CV</t>
  </si>
  <si>
    <t xml:space="preserve">Rocío Moreno González </t>
  </si>
  <si>
    <t xml:space="preserve">Amelia Fuentes Mora </t>
  </si>
  <si>
    <t xml:space="preserve">   Ochoa La Reyna De Las Bicicletas SA De CV</t>
  </si>
  <si>
    <t xml:space="preserve">Victoria Rita Morales Mendiola  </t>
  </si>
  <si>
    <t xml:space="preserve">Mario Michael Quintero Bautista </t>
  </si>
  <si>
    <t xml:space="preserve">Gerardo Elías Escobedo </t>
  </si>
  <si>
    <t xml:space="preserve">   Distribuidora Rossli SA De CV</t>
  </si>
  <si>
    <t xml:space="preserve">   Enfoque Retail S.A De C.V</t>
  </si>
  <si>
    <t xml:space="preserve">Paola Gabriela Loaiza Mendoza </t>
  </si>
  <si>
    <t xml:space="preserve">Benjamín Lara Serrano </t>
  </si>
  <si>
    <t xml:space="preserve">Ana Karen Casas Rodríguez </t>
  </si>
  <si>
    <t xml:space="preserve">   Ferretería En Mayoreo SA De CV</t>
  </si>
  <si>
    <t xml:space="preserve">   Valle Dorado Alimentos Y Bebidas S De Rl De CV</t>
  </si>
  <si>
    <t xml:space="preserve">María De Los Ángeles Cristian De La Barreda Berra </t>
  </si>
  <si>
    <t xml:space="preserve">   Limón Romano SA De CV</t>
  </si>
  <si>
    <t xml:space="preserve">   Autoforum S.A. De C.V.</t>
  </si>
  <si>
    <t xml:space="preserve">Enrique Hernández Orozco </t>
  </si>
  <si>
    <t xml:space="preserve">María Piedad Ríos Miranda </t>
  </si>
  <si>
    <t xml:space="preserve">   Productos Hematológicos Kappa S De R.L. De C.V</t>
  </si>
  <si>
    <t xml:space="preserve">   Jah2 Live Nutrition SA De CV</t>
  </si>
  <si>
    <t xml:space="preserve">Yesica Estela Guzmán Olmedo </t>
  </si>
  <si>
    <t xml:space="preserve">   Grupo Ciosa Sapi De CV</t>
  </si>
  <si>
    <t xml:space="preserve">Magaly Herrera Gonzalez </t>
  </si>
  <si>
    <t xml:space="preserve">   Con-C@Rdia, S.A De C.V</t>
  </si>
  <si>
    <t xml:space="preserve">Alma Evelyn Ramos Sánchez </t>
  </si>
  <si>
    <t xml:space="preserve">José Guillermo Reyes Torres </t>
  </si>
  <si>
    <t xml:space="preserve">Edgar Ramos González </t>
  </si>
  <si>
    <t xml:space="preserve">Sergio García Orduña </t>
  </si>
  <si>
    <t xml:space="preserve">María Monserrat Huerta Torres </t>
  </si>
  <si>
    <t xml:space="preserve">Jorge Martínez Pérez </t>
  </si>
  <si>
    <t xml:space="preserve">Israel Torres Lozano </t>
  </si>
  <si>
    <t xml:space="preserve">   Soluciones En Abastecimiento Y Logistica SA De CV</t>
  </si>
  <si>
    <t xml:space="preserve">Oscar Lima González </t>
  </si>
  <si>
    <t xml:space="preserve">José Ranulfo Romero Ramírez </t>
  </si>
  <si>
    <t xml:space="preserve">Mario Jiménez Cebada </t>
  </si>
  <si>
    <t xml:space="preserve">   General Carriers De México, S.A De C.V</t>
  </si>
  <si>
    <t xml:space="preserve">Juan Miguel Sánchez Cervera </t>
  </si>
  <si>
    <t xml:space="preserve">   Mc Autollantas SA De CV</t>
  </si>
  <si>
    <t xml:space="preserve">Xóchitl Alejandra Arellanes Rodriguez </t>
  </si>
  <si>
    <t xml:space="preserve">   Rectificaciones Ideal SA De CV</t>
  </si>
  <si>
    <t xml:space="preserve">Mauricio Abraham Huerta Merino </t>
  </si>
  <si>
    <t xml:space="preserve">Ismael Villarruel Álvarez </t>
  </si>
  <si>
    <t xml:space="preserve">Raquel Tamayo Pérez </t>
  </si>
  <si>
    <t xml:space="preserve">Llaremi Ramírez Nuñez </t>
  </si>
  <si>
    <t xml:space="preserve">   Ofg Mizza Dinámicos S.A. De C.V.</t>
  </si>
  <si>
    <t xml:space="preserve">   Genzo Brands S.A. De C.V.</t>
  </si>
  <si>
    <t xml:space="preserve">María Sara Cruz Rodriguez </t>
  </si>
  <si>
    <t xml:space="preserve">   Ferme Educación S.C.</t>
  </si>
  <si>
    <t xml:space="preserve">Julieta Fenelon León </t>
  </si>
  <si>
    <t xml:space="preserve">   Distribuidora Avícola Yack S.A De C.V</t>
  </si>
  <si>
    <t xml:space="preserve">María De Los Ángeles Moyaho Bernal </t>
  </si>
  <si>
    <t xml:space="preserve">María Patricia Cespedes Del Rio </t>
  </si>
  <si>
    <t xml:space="preserve">Ana Victoria Rodriguez Radilla </t>
  </si>
  <si>
    <t xml:space="preserve">Guadalupe Epifanía Gómez Ramírez </t>
  </si>
  <si>
    <t xml:space="preserve">Arquímedes José Benavides Ariza </t>
  </si>
  <si>
    <t xml:space="preserve">   Soluciones Económicas Pabe SA De CV</t>
  </si>
  <si>
    <t xml:space="preserve">José Aníbal Martínez Caraveo </t>
  </si>
  <si>
    <t xml:space="preserve">   Axdi Internacional SA De CV</t>
  </si>
  <si>
    <t xml:space="preserve">Aldo Álvarez Álvarez </t>
  </si>
  <si>
    <t xml:space="preserve">Eduardo Martínez Hernández </t>
  </si>
  <si>
    <t xml:space="preserve">Antonia Silva Ruacho </t>
  </si>
  <si>
    <t xml:space="preserve">María Ivon Torres Valencia </t>
  </si>
  <si>
    <t xml:space="preserve">Alfredo Páez Cruz </t>
  </si>
  <si>
    <t xml:space="preserve">   Importadora De Llantas Y Rines Marva SA De CV</t>
  </si>
  <si>
    <t xml:space="preserve">   Todo Óptica Re SA De CV</t>
  </si>
  <si>
    <t xml:space="preserve">Alba Guzmán Rivera </t>
  </si>
  <si>
    <t xml:space="preserve">   La Reyna De Puebla SA De CV</t>
  </si>
  <si>
    <t xml:space="preserve">   Mrp Company Sas C.V</t>
  </si>
  <si>
    <t xml:space="preserve">   Tadoc Tarimas De Occidente S.A De C.V</t>
  </si>
  <si>
    <t xml:space="preserve">Norma Adriana Rosales Becerril </t>
  </si>
  <si>
    <t xml:space="preserve">Alberto Saloma Munive </t>
  </si>
  <si>
    <t xml:space="preserve">Giovanni Cervantes Trujillo </t>
  </si>
  <si>
    <t xml:space="preserve">   Servicio De Carga Magdamex S.A. De C.V.</t>
  </si>
  <si>
    <t xml:space="preserve">   Creaciones Vinay, S.A De C.V</t>
  </si>
  <si>
    <t xml:space="preserve">Elizabeth Talavera Camargo </t>
  </si>
  <si>
    <t xml:space="preserve">Paula Eugenia González Santoyo </t>
  </si>
  <si>
    <t xml:space="preserve">   Medi Caf 360 S.A. De C.V.</t>
  </si>
  <si>
    <t xml:space="preserve">Alberto De Jesús Orea Rodriguez </t>
  </si>
  <si>
    <t xml:space="preserve">   Refacil Servicios Integrales SA De CV Sofom Enr</t>
  </si>
  <si>
    <t xml:space="preserve">Brenda Rodriguez García </t>
  </si>
  <si>
    <t xml:space="preserve">Rosario Esmeralda Ojeda De Ita </t>
  </si>
  <si>
    <t xml:space="preserve">Javier Lara Reyes </t>
  </si>
  <si>
    <t xml:space="preserve">Jaquelin Cortes Juárez </t>
  </si>
  <si>
    <t xml:space="preserve">Amalia Guadalupe García Espinosa </t>
  </si>
  <si>
    <t xml:space="preserve">Alejandro Manuel Coeto Morales </t>
  </si>
  <si>
    <t xml:space="preserve">   Lunkomex S De Rl De CV</t>
  </si>
  <si>
    <t xml:space="preserve">   Agr De Puebla SA De CV</t>
  </si>
  <si>
    <t xml:space="preserve">Francisco Martínez Ortiz </t>
  </si>
  <si>
    <t xml:space="preserve">   Colegio Lecole AC</t>
  </si>
  <si>
    <t xml:space="preserve">José Juan Manuel Avelino Romero </t>
  </si>
  <si>
    <t xml:space="preserve">Sergio Alberto Quiroz Flores </t>
  </si>
  <si>
    <t xml:space="preserve">   Sistemas Contino SA De CV</t>
  </si>
  <si>
    <t xml:space="preserve">Jorge Iván Suastegui Gómez </t>
  </si>
  <si>
    <t xml:space="preserve">María Del Carmen Torres Estrada </t>
  </si>
  <si>
    <t xml:space="preserve">Alma Olivia Castaños Mendoza </t>
  </si>
  <si>
    <t xml:space="preserve">   Coel De Puebla SA De CV</t>
  </si>
  <si>
    <t xml:space="preserve">   Electro Mag SA De CV</t>
  </si>
  <si>
    <t xml:space="preserve">Juan Armando Cervantes Rodriguez </t>
  </si>
  <si>
    <t xml:space="preserve">   Centro Escolar Diesel Y Gasolina AC</t>
  </si>
  <si>
    <t xml:space="preserve">Juan Carlos Aragón Reboseño </t>
  </si>
  <si>
    <t xml:space="preserve">   El Brillante Ferretería SA De CV</t>
  </si>
  <si>
    <t xml:space="preserve">María Graciela Torres Ramos </t>
  </si>
  <si>
    <t xml:space="preserve">Ana Isabel Diaz Fernández </t>
  </si>
  <si>
    <t xml:space="preserve">   Seguros Atlas, S. A.</t>
  </si>
  <si>
    <t xml:space="preserve">   Automotriz Balderrama Puebla SA De CV</t>
  </si>
  <si>
    <t xml:space="preserve">   Ferrepuebla Y Servicios SA De CV</t>
  </si>
  <si>
    <t xml:space="preserve">   La Italiana SA De CV</t>
  </si>
  <si>
    <t xml:space="preserve">   Distribuidora Liverpool SA De CV</t>
  </si>
  <si>
    <t xml:space="preserve">José Luis Sánchez Ojeda </t>
  </si>
  <si>
    <t xml:space="preserve">Jorge Orlando Aguilar Reyes </t>
  </si>
  <si>
    <t xml:space="preserve">Adriana Cruz García </t>
  </si>
  <si>
    <t xml:space="preserve">   Fabricas De Calzado Andrea SA De CV</t>
  </si>
  <si>
    <t xml:space="preserve">José Leobardo Monterd Andrade </t>
  </si>
  <si>
    <t xml:space="preserve">Kevin Gael Cantero Varela </t>
  </si>
  <si>
    <t xml:space="preserve">   Transportes Castores De Baja California  S.A De C.V. Y Coop</t>
  </si>
  <si>
    <t xml:space="preserve">   Somos Educación Sociedad Civil</t>
  </si>
  <si>
    <t xml:space="preserve">   Autozone De México S De Rl De CV</t>
  </si>
  <si>
    <t xml:space="preserve">Pablo German Rocha Meléndez </t>
  </si>
  <si>
    <t xml:space="preserve">   Centro Integral Quetzalli SC</t>
  </si>
  <si>
    <t xml:space="preserve">   Comercializadora Sampayos SA De CV</t>
  </si>
  <si>
    <t xml:space="preserve">Joaquín Salvador Ramos Olarte </t>
  </si>
  <si>
    <t xml:space="preserve">   Ferre Pat De Puebla SA De CV</t>
  </si>
  <si>
    <t xml:space="preserve">   Multiservicios Nacionales Modelo S De Rl De CV</t>
  </si>
  <si>
    <t xml:space="preserve">Juan Carlos Bauza Peral </t>
  </si>
  <si>
    <t xml:space="preserve">Yazmin Téllez Tezoquipa </t>
  </si>
  <si>
    <t xml:space="preserve">Marcelino Sánchez Hernández </t>
  </si>
  <si>
    <t xml:space="preserve">   Café Tres Gallos SA De CV</t>
  </si>
  <si>
    <t xml:space="preserve">   Kindergarten Quintana Roo AC</t>
  </si>
  <si>
    <t xml:space="preserve">Franco Kenny Jiménez Ramos </t>
  </si>
  <si>
    <t xml:space="preserve">Yolanda Julieta Athie Flores </t>
  </si>
  <si>
    <t xml:space="preserve">Gloria Xopa Panohaya </t>
  </si>
  <si>
    <t xml:space="preserve">María Josefina Martínez Cruz </t>
  </si>
  <si>
    <t xml:space="preserve">Laura Rosana Reyes Benítez </t>
  </si>
  <si>
    <t xml:space="preserve">Lucia Salazar Romero </t>
  </si>
  <si>
    <t xml:space="preserve">Brenda Aguirre Minor </t>
  </si>
  <si>
    <t xml:space="preserve">Karla Elizabeth Leal Torres </t>
  </si>
  <si>
    <t xml:space="preserve">Ariana Palacios Martínez </t>
  </si>
  <si>
    <t xml:space="preserve">   Bp Estaciones Y Servicios Energéticos SA De CV</t>
  </si>
  <si>
    <t xml:space="preserve">Armando Madrid Cortes </t>
  </si>
  <si>
    <t xml:space="preserve">   Opti Paneles Y Techos S.A De C.V</t>
  </si>
  <si>
    <t xml:space="preserve">   Fd Servicios Integrales De Impresión SA De CV</t>
  </si>
  <si>
    <t xml:space="preserve">Lorena Ramos Aguilar </t>
  </si>
  <si>
    <t xml:space="preserve">   Financiera Súmate SA De CV, Sfp</t>
  </si>
  <si>
    <t xml:space="preserve">   Readyset SA De CV</t>
  </si>
  <si>
    <t xml:space="preserve">Luis Alberto Morales Rodriguez </t>
  </si>
  <si>
    <t xml:space="preserve">Carla Daniela Rendon Hernández </t>
  </si>
  <si>
    <t xml:space="preserve">Alicia Michelle Diaz González </t>
  </si>
  <si>
    <t xml:space="preserve">Carmina Marleth Zurita Hernández </t>
  </si>
  <si>
    <t xml:space="preserve">   División Herramienta Autoservicio S.A De C.V</t>
  </si>
  <si>
    <t xml:space="preserve">Roxana Salas Meza </t>
  </si>
  <si>
    <t xml:space="preserve">Eduardo Javier Calderón Espinoza </t>
  </si>
  <si>
    <t xml:space="preserve">   Sofipa Corporation Sapi De CV Sofom Enr</t>
  </si>
  <si>
    <t xml:space="preserve">Shaila Virginia Casas Carvajal </t>
  </si>
  <si>
    <t xml:space="preserve">María Eulalia Sánchez Romero </t>
  </si>
  <si>
    <t xml:space="preserve">María Teresa Gallardo Castellanos </t>
  </si>
  <si>
    <t xml:space="preserve">Lorena Remedios Ortega López </t>
  </si>
  <si>
    <t xml:space="preserve">Hortensia Pérez Mora </t>
  </si>
  <si>
    <t xml:space="preserve">Alejandro Xicoténcatl Vivanco </t>
  </si>
  <si>
    <t xml:space="preserve">Mayra Roxana Tencle Castañeda </t>
  </si>
  <si>
    <t xml:space="preserve">Karen Giselle Morales Huerta </t>
  </si>
  <si>
    <t xml:space="preserve">Ariel Amanda Blanco Gutiérrez </t>
  </si>
  <si>
    <t xml:space="preserve">Rodolfo Vallejo López </t>
  </si>
  <si>
    <t xml:space="preserve">   Neumaq Compresores, S.A De C.V</t>
  </si>
  <si>
    <t xml:space="preserve">Alfredo Cabrera Cabrera </t>
  </si>
  <si>
    <t xml:space="preserve">Verónica Santacruz Vázquez </t>
  </si>
  <si>
    <t xml:space="preserve">   Minidi Import &amp; Export SA De CV</t>
  </si>
  <si>
    <t xml:space="preserve">   Belfort Bikes, S.A De C.V</t>
  </si>
  <si>
    <t xml:space="preserve">Carmina Pérez Pastrana </t>
  </si>
  <si>
    <t xml:space="preserve">   Arrendadora Inmobiliaria Marne Capellania SA De CV</t>
  </si>
  <si>
    <t xml:space="preserve">Ramon Ángel Gómez Carbajal </t>
  </si>
  <si>
    <t xml:space="preserve">Daniela Aguilar Martínez </t>
  </si>
  <si>
    <t xml:space="preserve">Héctor Emilio Miranda Ávila </t>
  </si>
  <si>
    <t xml:space="preserve">Sara Isabel Gómez Muñoz </t>
  </si>
  <si>
    <t xml:space="preserve">Armando Israel Camacho Ortega </t>
  </si>
  <si>
    <t xml:space="preserve">Víctor Alfonso Caselin Garita </t>
  </si>
  <si>
    <t xml:space="preserve">Rafael De Jesús Ramírez Ríos </t>
  </si>
  <si>
    <t xml:space="preserve">Araceli Escalona Tela </t>
  </si>
  <si>
    <t xml:space="preserve">   Esterinova Puebla SA De CV</t>
  </si>
  <si>
    <t xml:space="preserve">Richard Ramírez Martínez </t>
  </si>
  <si>
    <t xml:space="preserve">Idalid Sandoval Ramírez </t>
  </si>
  <si>
    <t xml:space="preserve">Dinise Cortes Zúñiga </t>
  </si>
  <si>
    <t xml:space="preserve">Monserrat Guerra Martínez </t>
  </si>
  <si>
    <t xml:space="preserve">   Operadora Hotelera De Oriente S.A. De C.V.</t>
  </si>
  <si>
    <t>María Dora Julio Acosta Tactical Adventure SA De CV</t>
  </si>
  <si>
    <t xml:space="preserve">   Caja Morelia Valladolid Sc De Ap De Rl De CV</t>
  </si>
  <si>
    <t>Oscar Campos Ajuech Peregrina Automotriz Del Centro SA De CV</t>
  </si>
  <si>
    <t xml:space="preserve">   Caja Morelia Valladolid SC De Ap De Rl De CV</t>
  </si>
  <si>
    <t>Viviana Jennifer Pacheco Alarcón Caja Morelia Valladolid SC De Ap De Rl De CV</t>
  </si>
  <si>
    <t>Delfino Ricardo Martell Zarate Docupuebla S.A De C.V</t>
  </si>
  <si>
    <t xml:space="preserve">Delfino Ricardo Martell Zarate </t>
  </si>
  <si>
    <t xml:space="preserve">   Randonm Process Group S De Rl De CV</t>
  </si>
  <si>
    <t xml:space="preserve">Lucia Diego Hernández </t>
  </si>
  <si>
    <t xml:space="preserve">   Tecnova Aluminio Y Cristal Sas De C.V.</t>
  </si>
  <si>
    <t>María Luisa Alos Valadez Instituto Gueburah AC</t>
  </si>
  <si>
    <t xml:space="preserve">Edgar Morales Ruiz </t>
  </si>
  <si>
    <t xml:space="preserve">Ana Carolina Suarez Ruvalcaba </t>
  </si>
  <si>
    <t>Mao Rzepka García Medi Caf 360 S.A. De C.V.</t>
  </si>
  <si>
    <t xml:space="preserve">   R&amp;D Metabolismo México SA De CV</t>
  </si>
  <si>
    <t>Luis Antonio Berroa Guzmán Puma México Sport SA De CV</t>
  </si>
  <si>
    <t>Angelica Elizabeth Olivares Vélez Alcobalto SA De CV</t>
  </si>
  <si>
    <t>Ana Cecilia Murillo Meza Hospitality Pharmacy, S. De R.L. De C.V</t>
  </si>
  <si>
    <t>María Del Carmen Elvira Gutiérrez Sánchez Opti Paneles Y Techos S.A De C.V</t>
  </si>
  <si>
    <t xml:space="preserve">   Distribuidora De Hielo S.A De C.V</t>
  </si>
  <si>
    <t>Anel Montserrath Miranda Montiel Pinturerías Y Muros Comercial SA De CV</t>
  </si>
  <si>
    <t xml:space="preserve">Angelica Elizabeth Olivares Vélez </t>
  </si>
  <si>
    <t xml:space="preserve">Bertha Soriano López </t>
  </si>
  <si>
    <t>Arturo Aguilar Monroy Tecnollantas SA De CV</t>
  </si>
  <si>
    <t>Ana Lilia Reyes Anguiano R&amp;D Metabolismo México SA De CV</t>
  </si>
  <si>
    <t xml:space="preserve">   Fundación Rafael Donde Iap</t>
  </si>
  <si>
    <t>Iván Kavir González Alcantar Taransaud Business International SA De CV</t>
  </si>
  <si>
    <t xml:space="preserve">Iván Kavir González Alcantar </t>
  </si>
  <si>
    <t xml:space="preserve">Eduardo Olvera Andrade </t>
  </si>
  <si>
    <t>Carlos Emmanuel Parra Carpio Operadora Prissa SA De CV</t>
  </si>
  <si>
    <t xml:space="preserve">Ismael Ramos Rivera </t>
  </si>
  <si>
    <t>María Cristina Rodríguez Polo Soluciones Integrales La Cúspide</t>
  </si>
  <si>
    <t>Ma.Isabel Chacón Pérez Aw Sports S.A De C.V</t>
  </si>
  <si>
    <t xml:space="preserve">Jesús Salvador González García </t>
  </si>
  <si>
    <t xml:space="preserve">   Financiera Sumate SA De CV, Sfp</t>
  </si>
  <si>
    <t xml:space="preserve">David Arenas Méndez </t>
  </si>
  <si>
    <t xml:space="preserve">   Industrial Cafetalera Jalapeña SA De CV</t>
  </si>
  <si>
    <t xml:space="preserve">   Tiendas Chedraui SA De CV</t>
  </si>
  <si>
    <t>Lawunce Antonio Galindo Martínez Educación Superior Suiza SC</t>
  </si>
  <si>
    <t>María Teresa Juárez López Tiendas Chedraui SA De CV</t>
  </si>
  <si>
    <t xml:space="preserve">José Andrés García Pérez </t>
  </si>
  <si>
    <t xml:space="preserve">   Materiales Y Suministros Profesionales  Para Tattoos SA De CV</t>
  </si>
  <si>
    <t>Laura Patricia Sánchez Cornejo Grupo Arsago Consultor De Puebla S De Rl De CV</t>
  </si>
  <si>
    <t xml:space="preserve">Eleuterio Castañeda González </t>
  </si>
  <si>
    <t>Ernesto Mendoza Sandoval Calcetines D-Fandeli SA De CV</t>
  </si>
  <si>
    <t>Marco Antonio Reyes Flores Centro De Atención E Investigación En Servicios Para La Salud Caiss, SA De CV</t>
  </si>
  <si>
    <t xml:space="preserve">   Flexsports SA De CV</t>
  </si>
  <si>
    <t>Celso Arenas Andrés Grupo Alcione SA De CV</t>
  </si>
  <si>
    <t>Su  Lan  Amr Soldadura S.A De C.V</t>
  </si>
  <si>
    <t xml:space="preserve">Raymundo Pérez Durango </t>
  </si>
  <si>
    <t xml:space="preserve">Luis Fernando Herrera Conde </t>
  </si>
  <si>
    <t xml:space="preserve">Aurea Esperanza Loaiza Guzmán </t>
  </si>
  <si>
    <t xml:space="preserve">Fabiola Cruz Herrera </t>
  </si>
  <si>
    <t xml:space="preserve">   Rz Motors S.A De C.V</t>
  </si>
  <si>
    <t xml:space="preserve">   Promotora Musical SA De CV</t>
  </si>
  <si>
    <t xml:space="preserve">   Servicios En Telecomunicaciones N1 SA De CV</t>
  </si>
  <si>
    <t xml:space="preserve">   Servicios En Telecomunicaciones N1 SA De C.V.</t>
  </si>
  <si>
    <t xml:space="preserve">   Instituto Macuil Xochitl A.C.</t>
  </si>
  <si>
    <t xml:space="preserve">   Instrumatic, S.A. De C.V.</t>
  </si>
  <si>
    <t xml:space="preserve">   Grupo Impresor Gen S De R.L De C.V</t>
  </si>
  <si>
    <t xml:space="preserve">   Protecnologia Del Golfo Sur SA De CV</t>
  </si>
  <si>
    <t xml:space="preserve">   Motosyacss De Puebla SA De CV</t>
  </si>
  <si>
    <t xml:space="preserve">   Mw Centro Médico SA De CV</t>
  </si>
  <si>
    <t xml:space="preserve">   96/24 México S De Rl De CV</t>
  </si>
  <si>
    <t xml:space="preserve">   Colegio De Estudios Superiores Juan De Palafox Y Mendoza AC</t>
  </si>
  <si>
    <t xml:space="preserve">   Manufacturera De Poleas SA De CV</t>
  </si>
  <si>
    <t xml:space="preserve">   Coordinados De México Oriente SA De CV</t>
  </si>
  <si>
    <t xml:space="preserve">   Innova Sport SA De CV</t>
  </si>
  <si>
    <t xml:space="preserve">   Iluminación Comercial De Puebla SA De CV</t>
  </si>
  <si>
    <t xml:space="preserve">   Grupo Algedi S De Rl De CV</t>
  </si>
  <si>
    <t xml:space="preserve">   Blavet Purificadora De Agua S.A De C.V</t>
  </si>
  <si>
    <t xml:space="preserve">   Corporación Industrial Texduo SA De CV</t>
  </si>
  <si>
    <t xml:space="preserve">   Sofipa Corporation  Sapi De CV Sofom Enr</t>
  </si>
  <si>
    <t xml:space="preserve">   Md School Sociedad Civil</t>
  </si>
  <si>
    <t xml:space="preserve">   Hola Supermarket Kk, SA De CV</t>
  </si>
  <si>
    <t xml:space="preserve">   Imeico Industrial S.A De C.V.</t>
  </si>
  <si>
    <t xml:space="preserve">   Comercializadora De Autos El Angel De Puebla SA De CV</t>
  </si>
  <si>
    <t xml:space="preserve">   Dstoreco SA De CV</t>
  </si>
  <si>
    <t xml:space="preserve">   Marsh México, Agente De Seguros Y De Fianzas, SA De CV</t>
  </si>
  <si>
    <t xml:space="preserve">   Comercial Anfibio SA De CV</t>
  </si>
  <si>
    <t xml:space="preserve">   Asistencia Técnica Al Marmolero SA De CV</t>
  </si>
  <si>
    <t xml:space="preserve">   Promotora Ambiental De La Laguna S.A. De C.V.</t>
  </si>
  <si>
    <t xml:space="preserve">   Summum,Alimentos Y Materias Primas</t>
  </si>
  <si>
    <t xml:space="preserve">   Grupo Acka S. De R.L. De C.V.</t>
  </si>
  <si>
    <t xml:space="preserve">   Autracen SA De CV</t>
  </si>
  <si>
    <t xml:space="preserve">   Altech Process &amp; Controls De México S De R.L De C.V</t>
  </si>
  <si>
    <t xml:space="preserve">   Eco Trucks SA De CV</t>
  </si>
  <si>
    <t xml:space="preserve">Jinda  Chen  </t>
  </si>
  <si>
    <t xml:space="preserve">Norma Elena Villa Ávila </t>
  </si>
  <si>
    <t xml:space="preserve">Luis Enrique Delgado Cruz </t>
  </si>
  <si>
    <t xml:space="preserve">Alejandra Reyes Meléndez </t>
  </si>
  <si>
    <t xml:space="preserve">Javier García Romero </t>
  </si>
  <si>
    <t xml:space="preserve">Edgar Crespo Ramírez </t>
  </si>
  <si>
    <t xml:space="preserve">   Lt Fashion SA De CV</t>
  </si>
  <si>
    <t xml:space="preserve">María Del Carmen Rangel Guatemala </t>
  </si>
  <si>
    <t xml:space="preserve">Jesús Guzmán Gálvez </t>
  </si>
  <si>
    <t xml:space="preserve">   Corporación De Servicios Comerciales S.A.</t>
  </si>
  <si>
    <t xml:space="preserve">   Igf S.A De C.V</t>
  </si>
  <si>
    <t xml:space="preserve">   Acero Express Todo En Acero SA De CV</t>
  </si>
  <si>
    <t xml:space="preserve">María Aurora Grajales Moreno </t>
  </si>
  <si>
    <t xml:space="preserve">   Bardahl De México S De Rl De CV</t>
  </si>
  <si>
    <t xml:space="preserve">Francisco García Juárez </t>
  </si>
  <si>
    <t xml:space="preserve">Luis García Martínez </t>
  </si>
  <si>
    <t xml:space="preserve">   Christus Muguerza Sistemas Hospitalarios SA De CV </t>
  </si>
  <si>
    <t xml:space="preserve">Daphne Arianna Lechuga Millán </t>
  </si>
  <si>
    <t xml:space="preserve">Primo López López </t>
  </si>
  <si>
    <t xml:space="preserve">Marco Fabio Vázquez González </t>
  </si>
  <si>
    <t xml:space="preserve">   Idir Comercial S.A. De C.V.</t>
  </si>
  <si>
    <t xml:space="preserve">   Puxal SA De CV</t>
  </si>
  <si>
    <t xml:space="preserve">Claudia Gabriela Guati Rojo Peláez </t>
  </si>
  <si>
    <t xml:space="preserve">Roberto Meneses Hernández </t>
  </si>
  <si>
    <t xml:space="preserve">   Comercializadora Movicsa S.A De C.V.</t>
  </si>
  <si>
    <t xml:space="preserve">Perla Noemi Viveros Sotelo </t>
  </si>
  <si>
    <t xml:space="preserve">   Henko Koala S De Rl De CV</t>
  </si>
  <si>
    <t xml:space="preserve">David Arturo Rodríguez Juárez </t>
  </si>
  <si>
    <t xml:space="preserve">   Operadora Ginez De México SA De CV</t>
  </si>
  <si>
    <t xml:space="preserve">   Fersan Bikes Angelópolis S A De CV</t>
  </si>
  <si>
    <t xml:space="preserve">   Mumugrand SA De CV</t>
  </si>
  <si>
    <t xml:space="preserve">Alicia Villegas Morales </t>
  </si>
  <si>
    <t xml:space="preserve">   Centro Cultural Del Bosque A.C.</t>
  </si>
  <si>
    <t xml:space="preserve">Eduardo Daniel Mancino De Los Ríos </t>
  </si>
  <si>
    <t xml:space="preserve">   Comercializadora Y Espectáculos Rp S A De C V</t>
  </si>
  <si>
    <t xml:space="preserve">   Bea Cocinas S.A De C.V</t>
  </si>
  <si>
    <t xml:space="preserve">Ana Belen González Pavon </t>
  </si>
  <si>
    <t xml:space="preserve">   Escuela Libre De Ciencias Políticas Y Administración Publica De Oriente AC</t>
  </si>
  <si>
    <t xml:space="preserve">Marciano Roberto Torija Babines </t>
  </si>
  <si>
    <t xml:space="preserve">María Isabel Arteaga Campuzano </t>
  </si>
  <si>
    <t xml:space="preserve">José Alberto Laynes Pérez </t>
  </si>
  <si>
    <t xml:space="preserve">   Confecciones Y Diseños De Puebla SA De CV</t>
  </si>
  <si>
    <t xml:space="preserve">   Corporativo Globalten SA De CV</t>
  </si>
  <si>
    <t xml:space="preserve">Francisco Andrade Mozo </t>
  </si>
  <si>
    <t xml:space="preserve">José Orozco Guadalupe </t>
  </si>
  <si>
    <t xml:space="preserve">Jorge Ayala Valdés </t>
  </si>
  <si>
    <t xml:space="preserve">María De Jesús González Blanco </t>
  </si>
  <si>
    <t xml:space="preserve">Jenny Reyes Briones </t>
  </si>
  <si>
    <t xml:space="preserve">Oscar Alberth Aquino Alvarado </t>
  </si>
  <si>
    <t xml:space="preserve">María Eugenia Hernández Ordoñez </t>
  </si>
  <si>
    <t xml:space="preserve">   El Mundo Del Pellón S.A. De C.V.</t>
  </si>
  <si>
    <t xml:space="preserve">Raúl Santiago González </t>
  </si>
  <si>
    <t xml:space="preserve">Carlota Taide Sosa Del Valle </t>
  </si>
  <si>
    <t xml:space="preserve">   Panalogia Sociedad Por Acciones Simplificada</t>
  </si>
  <si>
    <t xml:space="preserve">Miguel Ángel Briones Alvarado </t>
  </si>
  <si>
    <t xml:space="preserve">Cesar Camargo Barbosa </t>
  </si>
  <si>
    <t xml:space="preserve">Juan Manuel García Lozano </t>
  </si>
  <si>
    <t xml:space="preserve">Gabriel Santiago Salinas </t>
  </si>
  <si>
    <t xml:space="preserve">Isabel Budib Hurle </t>
  </si>
  <si>
    <t xml:space="preserve">Ricardo Vázquez Marín </t>
  </si>
  <si>
    <t xml:space="preserve">Carlos Omar Villanueva Ramírez </t>
  </si>
  <si>
    <t xml:space="preserve">Claudia Hernández González </t>
  </si>
  <si>
    <t xml:space="preserve">   Turquesa De Puebla, S.A. De C.V.</t>
  </si>
  <si>
    <t xml:space="preserve">Elvira Martínez Hernández </t>
  </si>
  <si>
    <t xml:space="preserve">María Fernanda Cortes Patiño </t>
  </si>
  <si>
    <t xml:space="preserve">Rosalvia Casique Medel </t>
  </si>
  <si>
    <t xml:space="preserve">   Technoking S De Rl De CV</t>
  </si>
  <si>
    <t xml:space="preserve">   Residencia Para Adultos Mayores Copito De Nieve S. De R.L. De C.V.</t>
  </si>
  <si>
    <t xml:space="preserve">   España Autopartes SA De CV</t>
  </si>
  <si>
    <t xml:space="preserve">Andrea Morales Flores </t>
  </si>
  <si>
    <t xml:space="preserve">Basilio Domingo Gómez </t>
  </si>
  <si>
    <t xml:space="preserve">Anabel Mora Gaspariano </t>
  </si>
  <si>
    <t xml:space="preserve">Jesús Eduardo Hernández Flores </t>
  </si>
  <si>
    <t xml:space="preserve">José Alejandro Quitl González </t>
  </si>
  <si>
    <t xml:space="preserve">   High Safety And Health Emicgra SA De CV</t>
  </si>
  <si>
    <t xml:space="preserve">Pan  Xiuqiang   </t>
  </si>
  <si>
    <t xml:space="preserve">Abigail Grande Rosas </t>
  </si>
  <si>
    <t xml:space="preserve">María Guadalupe García Cepeda </t>
  </si>
  <si>
    <t xml:space="preserve">   Bolchima S.A De C.V</t>
  </si>
  <si>
    <t xml:space="preserve">Mónica Patricia Rangel Rodríguez </t>
  </si>
  <si>
    <t xml:space="preserve">   Riva Representaciones SA De CV</t>
  </si>
  <si>
    <t xml:space="preserve">   Clínica Stela Sapi De CV</t>
  </si>
  <si>
    <t xml:space="preserve">José Roberto Alonso Morales </t>
  </si>
  <si>
    <t xml:space="preserve">   Centro Educativo Sagan AC</t>
  </si>
  <si>
    <t xml:space="preserve">Mayra Salinas Olmedo </t>
  </si>
  <si>
    <t xml:space="preserve">Eduardo Sánchez Munguía </t>
  </si>
  <si>
    <t xml:space="preserve">Elizabeth García Romualdo </t>
  </si>
  <si>
    <t xml:space="preserve">Sergio Preza Morales </t>
  </si>
  <si>
    <t xml:space="preserve">Ismael Reyes Rojas </t>
  </si>
  <si>
    <t xml:space="preserve">Héctor Raúl Badillo Ameca </t>
  </si>
  <si>
    <t xml:space="preserve">Luz Bulmara Ameca Gamboa </t>
  </si>
  <si>
    <t xml:space="preserve">Emilio Diaz Domínguez </t>
  </si>
  <si>
    <t xml:space="preserve">Jean Pierre Gasparis Abed </t>
  </si>
  <si>
    <t xml:space="preserve">   Proma Industrial SA De CV</t>
  </si>
  <si>
    <t xml:space="preserve">Fernando Cantero Ochoa </t>
  </si>
  <si>
    <t xml:space="preserve">Lidia Romero Luna </t>
  </si>
  <si>
    <t xml:space="preserve">José Alejandro Gallardo Parada </t>
  </si>
  <si>
    <t xml:space="preserve">Jaime Andrés Magaña Ibáñez </t>
  </si>
  <si>
    <t xml:space="preserve">Ericka Pérez Gutiérrez </t>
  </si>
  <si>
    <t xml:space="preserve">Blanca Concepción Barragán Ortiz </t>
  </si>
  <si>
    <t xml:space="preserve">   Escuela De Enfermería Administrativo Computacional A.C</t>
  </si>
  <si>
    <t xml:space="preserve">   Instituto Técnico Itzcoatl A.C</t>
  </si>
  <si>
    <t xml:space="preserve">   Proyectos De Alimentos Y Bebidas Puebla SA De CV</t>
  </si>
  <si>
    <t xml:space="preserve">Alan Raúl Castañeda Guerra </t>
  </si>
  <si>
    <t xml:space="preserve">Esther González Blanco </t>
  </si>
  <si>
    <t xml:space="preserve">Yaikol Domínguez Rivadeneyra </t>
  </si>
  <si>
    <t xml:space="preserve">   Canal De Conectividad Digital SA De CV</t>
  </si>
  <si>
    <t xml:space="preserve">   Consubanco SA Institución De Banca Múltiple</t>
  </si>
  <si>
    <t xml:space="preserve">   Zucchero SA De CV</t>
  </si>
  <si>
    <t xml:space="preserve">   Ecofibras Ponderosa SA De CV</t>
  </si>
  <si>
    <t xml:space="preserve">Benjamín Frankiz Ramírez </t>
  </si>
  <si>
    <t xml:space="preserve">   Consupago SA De CV Sofom, E.R.</t>
  </si>
  <si>
    <t xml:space="preserve">   Maquinados Industriales Jivi SA De CV</t>
  </si>
  <si>
    <t xml:space="preserve">   Instituto Lory De Cosmetología Y Belleza AC</t>
  </si>
  <si>
    <t xml:space="preserve">Baruch Rosas Nolasco </t>
  </si>
  <si>
    <t xml:space="preserve">Víctor Alejandro Osorio Hernández </t>
  </si>
  <si>
    <t xml:space="preserve">Víctor Salazar Rodríguez </t>
  </si>
  <si>
    <t xml:space="preserve">Juan Carlos Rodríguez Ramírez Rodríguez Ramírez </t>
  </si>
  <si>
    <t xml:space="preserve">Eyner Aguilar Rubio </t>
  </si>
  <si>
    <t xml:space="preserve">Luis Javier León Vásquez </t>
  </si>
  <si>
    <t xml:space="preserve">   Hidrocarburos Alem SA De CV</t>
  </si>
  <si>
    <t xml:space="preserve">Diana Lizet Garma Escamilla </t>
  </si>
  <si>
    <t xml:space="preserve">José Juan Texca Montes </t>
  </si>
  <si>
    <t xml:space="preserve">   Numela SA De CV</t>
  </si>
  <si>
    <t xml:space="preserve">   Grupo Hotelero Scn SA De CV</t>
  </si>
  <si>
    <t xml:space="preserve">Alma Delia Escobedo Morales </t>
  </si>
  <si>
    <t xml:space="preserve">   Woobi Factory SA De CV</t>
  </si>
  <si>
    <t xml:space="preserve">   Torres Angelópolis SA De CV</t>
  </si>
  <si>
    <t xml:space="preserve">Laura Paulina Leyva Vázquez </t>
  </si>
  <si>
    <t xml:space="preserve">Carlos Herrera Cabrera </t>
  </si>
  <si>
    <t xml:space="preserve">Graciela Sánchez González </t>
  </si>
  <si>
    <t xml:space="preserve">   Ferroeléctricas Vale S.A De C.V</t>
  </si>
  <si>
    <t xml:space="preserve">   Rc Hoteles SA De CV</t>
  </si>
  <si>
    <t xml:space="preserve">   Exel Del Norte Sapi De CV</t>
  </si>
  <si>
    <t xml:space="preserve">   Drei Corporativo S.A De C.V</t>
  </si>
  <si>
    <t xml:space="preserve">   Lubrimex De Puebla S.A De C.V</t>
  </si>
  <si>
    <t xml:space="preserve">Gonzalo Sánchez Pérez </t>
  </si>
  <si>
    <t xml:space="preserve">   Centro Médico Nacional De Biología Molecular A.C.</t>
  </si>
  <si>
    <t xml:space="preserve">Elizabeth Vilchis Belmonte </t>
  </si>
  <si>
    <t xml:space="preserve">Maricela Hermida Feliciano </t>
  </si>
  <si>
    <t xml:space="preserve">   Hdi Seguros SA De CV</t>
  </si>
  <si>
    <t xml:space="preserve">Erika Cano Sánchez </t>
  </si>
  <si>
    <t xml:space="preserve">Carlos Jorge Meza Torres </t>
  </si>
  <si>
    <t xml:space="preserve">   Integradora De Alarmas SA De CV</t>
  </si>
  <si>
    <t xml:space="preserve">Everardo Rufino Ramírez González </t>
  </si>
  <si>
    <t xml:space="preserve">   Crefam SC</t>
  </si>
  <si>
    <t xml:space="preserve">Aracely Quechol Toxtle </t>
  </si>
  <si>
    <t xml:space="preserve">   Autocom Riders Sapi De CV</t>
  </si>
  <si>
    <t xml:space="preserve">Edgar Mario Flores Lara </t>
  </si>
  <si>
    <t xml:space="preserve">   Maytesa S.A. De C.V.</t>
  </si>
  <si>
    <t xml:space="preserve">Karina Zamudio García </t>
  </si>
  <si>
    <t xml:space="preserve">María Rosa Arenas Soto </t>
  </si>
  <si>
    <t xml:space="preserve">Nanci López Aragón </t>
  </si>
  <si>
    <t xml:space="preserve">Francisco Ángel Márquez Juárez </t>
  </si>
  <si>
    <t xml:space="preserve">Carlos Adolfo Escobedo Robles </t>
  </si>
  <si>
    <t xml:space="preserve">José Valentín Herrera Flores </t>
  </si>
  <si>
    <t xml:space="preserve">Lizet Anaya Pacheco </t>
  </si>
  <si>
    <t xml:space="preserve">   Siutek SA De CV</t>
  </si>
  <si>
    <t xml:space="preserve">   Hj Exhibi Muebles SA De CV</t>
  </si>
  <si>
    <t xml:space="preserve">Sandra Méndez Álvarez </t>
  </si>
  <si>
    <t xml:space="preserve">   Centro De Regularización Estudiantil De Ciencias Exactas Crece SC</t>
  </si>
  <si>
    <t xml:space="preserve">Barsenik Mendoza Nagarian </t>
  </si>
  <si>
    <t xml:space="preserve">Guadalupe Martínez González </t>
  </si>
  <si>
    <t xml:space="preserve">   T Y T Artículos Dentales S De Rl De CV</t>
  </si>
  <si>
    <t xml:space="preserve">   Clínica Urbaj, S.C.</t>
  </si>
  <si>
    <t xml:space="preserve">Alma Angelica Galaviz Ramírez </t>
  </si>
  <si>
    <t xml:space="preserve">   Ergo Sillas SA De CV</t>
  </si>
  <si>
    <t xml:space="preserve">Ana Daniela Cao Romero Pomaski </t>
  </si>
  <si>
    <t xml:space="preserve">   Sweatcore SA De CV</t>
  </si>
  <si>
    <t xml:space="preserve">María Clotilde Muñoz Ahuatl </t>
  </si>
  <si>
    <t xml:space="preserve">   Autofinanciamiento Afauto SA De CV</t>
  </si>
  <si>
    <t xml:space="preserve">   Dek Diseño De Empaques Y Korrugados SA De CV</t>
  </si>
  <si>
    <t xml:space="preserve">Minerva Ortuño Lobato </t>
  </si>
  <si>
    <t xml:space="preserve">   Set Ggi, S.A De C.V</t>
  </si>
  <si>
    <t xml:space="preserve">   Autopartes Jalapa SA De CV</t>
  </si>
  <si>
    <t xml:space="preserve">Karla Ivette Silva García </t>
  </si>
  <si>
    <t xml:space="preserve">Jorge Armando Pérez Martínez </t>
  </si>
  <si>
    <t xml:space="preserve">María Patricia Jiménez Pérez </t>
  </si>
  <si>
    <t xml:space="preserve">Lourdes Vélez Corona </t>
  </si>
  <si>
    <t xml:space="preserve">   Corporación Inmobiliaria Los Reyes SA De CV</t>
  </si>
  <si>
    <t xml:space="preserve">Victoria Marcelina Zaragoza Pineda </t>
  </si>
  <si>
    <t xml:space="preserve">   Materiales Cerámicos Para Residencias S De Rl De CV</t>
  </si>
  <si>
    <t xml:space="preserve">José Manuel Pérez Herrera </t>
  </si>
  <si>
    <t xml:space="preserve">José De Jesús Sigfrido Pedron Sánchez </t>
  </si>
  <si>
    <t xml:space="preserve">   Zapamundi C&amp;E SA De CV</t>
  </si>
  <si>
    <t xml:space="preserve">Guillermo Jiménez Diaz </t>
  </si>
  <si>
    <t xml:space="preserve">   Guardians Del Maíz SA De CV</t>
  </si>
  <si>
    <t xml:space="preserve">Julián Martínez Sánchez </t>
  </si>
  <si>
    <t xml:space="preserve">María Elena Hernández García </t>
  </si>
  <si>
    <t xml:space="preserve">Fernando Flores Flores </t>
  </si>
  <si>
    <t xml:space="preserve">Alfredo Márquez Torres </t>
  </si>
  <si>
    <t xml:space="preserve">   Tintorería Electrónica Plaza San Pedro SA De CV</t>
  </si>
  <si>
    <t xml:space="preserve">Blanca Cecilia Armenta Arellano </t>
  </si>
  <si>
    <t xml:space="preserve">José Alfredo Madrid Morales </t>
  </si>
  <si>
    <t xml:space="preserve">Luis Enrique López Matus </t>
  </si>
  <si>
    <t xml:space="preserve">   Multicopias SA De CV</t>
  </si>
  <si>
    <t xml:space="preserve">Rafael Josué Paleta Silva </t>
  </si>
  <si>
    <t xml:space="preserve">   Grupo Helarte SA De CV</t>
  </si>
  <si>
    <t xml:space="preserve">Cristina Dueñas Delgado </t>
  </si>
  <si>
    <t xml:space="preserve">Mario Oscar López Luna </t>
  </si>
  <si>
    <t xml:space="preserve">Hugo Salazar Trejo </t>
  </si>
  <si>
    <t xml:space="preserve">Manuel García Martínez </t>
  </si>
  <si>
    <t xml:space="preserve">   La Bella Plaza Zavaleta AC</t>
  </si>
  <si>
    <t xml:space="preserve">Michelle Stephanie Sota Rivera </t>
  </si>
  <si>
    <t xml:space="preserve">Maribel Ortiz Verona </t>
  </si>
  <si>
    <t xml:space="preserve">   Servicios Gasa De Puebla S.A De C.V</t>
  </si>
  <si>
    <t xml:space="preserve">Guadalupe Morales Y Luna </t>
  </si>
  <si>
    <t xml:space="preserve">Luis Flores Melchor </t>
  </si>
  <si>
    <t xml:space="preserve">Pedro Escalona Rincón </t>
  </si>
  <si>
    <t xml:space="preserve">   Vigua Servicios Patrimoniales SA De CV</t>
  </si>
  <si>
    <t xml:space="preserve">   Comercializadora Gonac SA De CV</t>
  </si>
  <si>
    <t xml:space="preserve">   Radiomovil Dipsa SA De CV</t>
  </si>
  <si>
    <t xml:space="preserve">Christian Humberto Munguía Conde </t>
  </si>
  <si>
    <t xml:space="preserve">Israel Bolaños Monsalve </t>
  </si>
  <si>
    <t xml:space="preserve">Roberto Hernández Tenorio </t>
  </si>
  <si>
    <t xml:space="preserve">Luis Eduardo Duno Caldera </t>
  </si>
  <si>
    <t xml:space="preserve">Adriana Hernández Navarro </t>
  </si>
  <si>
    <t xml:space="preserve">Sandra Roberta Ávila Cuadros </t>
  </si>
  <si>
    <t xml:space="preserve">Demetria Antonia Moxo Márquez </t>
  </si>
  <si>
    <t xml:space="preserve">José Sánchez Ambros </t>
  </si>
  <si>
    <t xml:space="preserve">   Estacionamientos Regionales SA De CV</t>
  </si>
  <si>
    <t xml:space="preserve">   Soluciones Y Equipos De Puebla SA De CV</t>
  </si>
  <si>
    <t xml:space="preserve">Héctor Silva De La Portilla </t>
  </si>
  <si>
    <t xml:space="preserve">José Ricardo Cuautle López </t>
  </si>
  <si>
    <t xml:space="preserve">   Fundación Amparo I.A.P.</t>
  </si>
  <si>
    <t xml:space="preserve">   Farmadrogueria Medina  SA De CV</t>
  </si>
  <si>
    <t xml:space="preserve">   Ferpa Desarrolladora S.A. De C.V.</t>
  </si>
  <si>
    <t xml:space="preserve">   Amazing Misdav Home, Sociedad Por Acciones Simplificada De Capital Variable</t>
  </si>
  <si>
    <t xml:space="preserve">Claudia Luis García López </t>
  </si>
  <si>
    <t xml:space="preserve">José Armin Blanca Salcedo </t>
  </si>
  <si>
    <t xml:space="preserve">Marisol Barrera Zamora </t>
  </si>
  <si>
    <t xml:space="preserve">Paola Vianey Vélez Sánchez </t>
  </si>
  <si>
    <t xml:space="preserve">Cristian Luna Sánchez </t>
  </si>
  <si>
    <t xml:space="preserve">Joaquín Solís Salgado </t>
  </si>
  <si>
    <t xml:space="preserve">Jesús Rene Cervantes Álvarez </t>
  </si>
  <si>
    <t xml:space="preserve">Erik Francisco Lozano Rebolledo </t>
  </si>
  <si>
    <t xml:space="preserve">Yunlin  Huang  </t>
  </si>
  <si>
    <t xml:space="preserve">   Global Servicios De Traslado De Valores SA De CV</t>
  </si>
  <si>
    <t xml:space="preserve">   Ab Radiocirugía Y Radioterapia De Puebla, Sapi De C.V</t>
  </si>
  <si>
    <t xml:space="preserve">Bayron Manuel Zenteno Leal </t>
  </si>
  <si>
    <t xml:space="preserve">   Dadmex S. De R.L De C.V</t>
  </si>
  <si>
    <t xml:space="preserve">   Comercia Tecnologías Y Soluciones Integradas, S.C.</t>
  </si>
  <si>
    <t xml:space="preserve">Cristina López Oronzor </t>
  </si>
  <si>
    <t xml:space="preserve">Jorge García López </t>
  </si>
  <si>
    <t xml:space="preserve">Ángel Yair Álvarez Gómez </t>
  </si>
  <si>
    <t xml:space="preserve">   Industrias Cobitel SA De CV</t>
  </si>
  <si>
    <t xml:space="preserve">José Ángel Rodríguez Toribio </t>
  </si>
  <si>
    <t xml:space="preserve">   Ferretería Y Materiales La Estrella SA De CV</t>
  </si>
  <si>
    <t xml:space="preserve">Silvia Guadalupe Galindo López </t>
  </si>
  <si>
    <t xml:space="preserve">   Corporativo Green Me SA De CV</t>
  </si>
  <si>
    <t xml:space="preserve">Dulce Karina Bedolla Zenteno </t>
  </si>
  <si>
    <t xml:space="preserve">José Luis Meléndez Hernández </t>
  </si>
  <si>
    <t xml:space="preserve">Abelardo Bonilla González </t>
  </si>
  <si>
    <t xml:space="preserve">   Distribuidora De Abrasivos Y Productos Industriales Márquez S.A De C.V</t>
  </si>
  <si>
    <t xml:space="preserve">María Hortencia López Sánchez </t>
  </si>
  <si>
    <t xml:space="preserve">   Crea Mas Auto Cdmx S.A De C.V</t>
  </si>
  <si>
    <t xml:space="preserve">María Isabel Hernández Blanco </t>
  </si>
  <si>
    <t xml:space="preserve">Sergio Najera García </t>
  </si>
  <si>
    <t xml:space="preserve">Jesús Saucedo Rosiles </t>
  </si>
  <si>
    <t xml:space="preserve">Jorge Alberto Robles García </t>
  </si>
  <si>
    <t xml:space="preserve">   Operadora Y Comercializadora Puebla Viva SA De CV</t>
  </si>
  <si>
    <t xml:space="preserve">Roxana Betsabe Palacios Rodríguez </t>
  </si>
  <si>
    <t xml:space="preserve">   Operadora Y Comercializadora De Hoteles Grl S.A. De C.V.</t>
  </si>
  <si>
    <t xml:space="preserve">María Luisa López Castellanos </t>
  </si>
  <si>
    <t xml:space="preserve">Alfonso Jesús Zetina Jara </t>
  </si>
  <si>
    <t xml:space="preserve">   Disalfer S. De R.L. De C.V</t>
  </si>
  <si>
    <t xml:space="preserve">Magdalena Méndez Hernández </t>
  </si>
  <si>
    <t xml:space="preserve">   Gasolinera Jw De Puebla S.A.De. C.V</t>
  </si>
  <si>
    <t xml:space="preserve">   Comercializadora De Lácteos Y Derivados SA De CV</t>
  </si>
  <si>
    <t xml:space="preserve">   Mantenimiento Endaje Industrial SA De CV</t>
  </si>
  <si>
    <t xml:space="preserve">Dulce Aida Meléndez Reyna </t>
  </si>
  <si>
    <t xml:space="preserve">Luis Enrique Mateos Y Ortega </t>
  </si>
  <si>
    <t xml:space="preserve">Karla Hernández Guridi </t>
  </si>
  <si>
    <t xml:space="preserve">Mercedes Corzas Hernández </t>
  </si>
  <si>
    <t xml:space="preserve">   Proyecto Inout De S De R.L De C.V.</t>
  </si>
  <si>
    <t xml:space="preserve">María Luisa Alos Valadez </t>
  </si>
  <si>
    <t xml:space="preserve">José Alfredo Oropeza Merchant </t>
  </si>
  <si>
    <t xml:space="preserve">Asseneth Quiroz Armida </t>
  </si>
  <si>
    <t xml:space="preserve">Marcos García Palestino </t>
  </si>
  <si>
    <t xml:space="preserve">Adriana Romero Cordova </t>
  </si>
  <si>
    <t xml:space="preserve">Christian Manuel Molina Carrión </t>
  </si>
  <si>
    <t xml:space="preserve">Josefina Porras Ramírez </t>
  </si>
  <si>
    <t xml:space="preserve">Alejandro Ramírez García </t>
  </si>
  <si>
    <t xml:space="preserve">Cornelio Vázquez Vázquez </t>
  </si>
  <si>
    <t xml:space="preserve">Irma Moreno Reyes </t>
  </si>
  <si>
    <t xml:space="preserve">Máximo Budib Hurle </t>
  </si>
  <si>
    <t xml:space="preserve">   Mantenimiento Y Servicios Integrales Csi SA De CV</t>
  </si>
  <si>
    <t xml:space="preserve">Oscar Lucero De La Rosa </t>
  </si>
  <si>
    <t xml:space="preserve">Daniela Cochegrus Pérez </t>
  </si>
  <si>
    <t xml:space="preserve">María Ivonne Sánchez Flores </t>
  </si>
  <si>
    <t xml:space="preserve">Alfredo Cabrera López </t>
  </si>
  <si>
    <t xml:space="preserve">   Textiles Ray Duff SA</t>
  </si>
  <si>
    <t xml:space="preserve">   Hilados Egara SA De CV</t>
  </si>
  <si>
    <t xml:space="preserve">   Print Media Solutions S De Rl De CV</t>
  </si>
  <si>
    <t xml:space="preserve">Gaspar Nieto Núñez </t>
  </si>
  <si>
    <t xml:space="preserve">   Difusión Juvenil SA De CV</t>
  </si>
  <si>
    <t xml:space="preserve">Anahi Cuatepotzo Melendez </t>
  </si>
  <si>
    <t xml:space="preserve">   Spark Padel S De Rl De CV</t>
  </si>
  <si>
    <t xml:space="preserve">   Textiles Mont Blanc Sa De CV</t>
  </si>
  <si>
    <t xml:space="preserve">   Distribuidora Cias Vipaigua S.A. De C.V.</t>
  </si>
  <si>
    <t xml:space="preserve">   Vitality Orthohealth, S.A De C.V</t>
  </si>
  <si>
    <t xml:space="preserve">Carina Tapia Soto </t>
  </si>
  <si>
    <t xml:space="preserve">Oscar Erik Chargoy Reyes </t>
  </si>
  <si>
    <t xml:space="preserve">Andrés Ramírez Martínez </t>
  </si>
  <si>
    <t xml:space="preserve">Oscar Andrade García </t>
  </si>
  <si>
    <t xml:space="preserve">Daniel De Miguel Camarena </t>
  </si>
  <si>
    <t xml:space="preserve">Jorge Alberto López Diaz </t>
  </si>
  <si>
    <t xml:space="preserve">   Solución Integral Logística De Alimentos Para Restaurantes</t>
  </si>
  <si>
    <t xml:space="preserve">Norma Patricia Borja Arreola </t>
  </si>
  <si>
    <t xml:space="preserve">María Irene Silva Bello </t>
  </si>
  <si>
    <t xml:space="preserve">   Rkl Representaciones SA De CV</t>
  </si>
  <si>
    <t xml:space="preserve">   Alupratic SA De CV</t>
  </si>
  <si>
    <t xml:space="preserve">José Luis Ramírez Sánchez </t>
  </si>
  <si>
    <t xml:space="preserve">Amalia Gómez Olarte </t>
  </si>
  <si>
    <t xml:space="preserve">   Lo Mejor En Electrónica S De Rl de CV</t>
  </si>
  <si>
    <t xml:space="preserve">   Plenit Compañía De Seguros  SA De CV</t>
  </si>
  <si>
    <t xml:space="preserve">Benigno Pedro Pérez Sánchez </t>
  </si>
  <si>
    <t xml:space="preserve">Edgardo Mojica Núñez </t>
  </si>
  <si>
    <t xml:space="preserve">   Unitraben SA De CV</t>
  </si>
  <si>
    <t xml:space="preserve">Pedro Lorenzo Gómez Gómez </t>
  </si>
  <si>
    <t xml:space="preserve">Angela Eloeza Ortiz </t>
  </si>
  <si>
    <t xml:space="preserve">Judith Josefina Morales López </t>
  </si>
  <si>
    <t xml:space="preserve">   Mei Solver Group S De Rl De CV</t>
  </si>
  <si>
    <t xml:space="preserve">Fernando Arcos Cota </t>
  </si>
  <si>
    <t xml:space="preserve">Teresa De La Cruz Julián </t>
  </si>
  <si>
    <t xml:space="preserve">   Cobielec S.A De C.V</t>
  </si>
  <si>
    <t xml:space="preserve">Maricela Martínez Delgado </t>
  </si>
  <si>
    <t xml:space="preserve">   Centro Tecnológico Autónomo De Puebla SC</t>
  </si>
  <si>
    <t xml:space="preserve">Julio Eric Pons García </t>
  </si>
  <si>
    <t xml:space="preserve">Héctor Martin Lomelí Pérez </t>
  </si>
  <si>
    <t xml:space="preserve">Sergio Cortez Prado </t>
  </si>
  <si>
    <t xml:space="preserve">   Wardrobe Cafetería S.A. De C.V.</t>
  </si>
  <si>
    <t xml:space="preserve">   Futto Y Maki SA De CV</t>
  </si>
  <si>
    <t xml:space="preserve">Jorge Benjamín Ramírez Rivera </t>
  </si>
  <si>
    <t xml:space="preserve">   Estafeta Mexicana SA De CV</t>
  </si>
  <si>
    <t xml:space="preserve">Delia Ernestina Reyes Ortega </t>
  </si>
  <si>
    <t xml:space="preserve">   Greda Cerámicos  SA De CV</t>
  </si>
  <si>
    <t xml:space="preserve">Javier Ramírez Domínguez </t>
  </si>
  <si>
    <t xml:space="preserve">   Fármaco Droguería Lequc S.A. De C.V.</t>
  </si>
  <si>
    <t xml:space="preserve">Rocío Ramírez Amador </t>
  </si>
  <si>
    <t xml:space="preserve">   Farmalive Sociedad Anónima Promotora De Inversión De Capital Variable</t>
  </si>
  <si>
    <t xml:space="preserve">Stephanie Ellen Aguilar Vargas </t>
  </si>
  <si>
    <t xml:space="preserve">   Combustión Controls S De Rl De CV</t>
  </si>
  <si>
    <t xml:space="preserve">   Comercial Iac SA De CV</t>
  </si>
  <si>
    <t xml:space="preserve">Eduardo Rosas Martínez </t>
  </si>
  <si>
    <t xml:space="preserve">Víctor Hugo Herrera Torres </t>
  </si>
  <si>
    <t xml:space="preserve">   Wong Products, S.A De C.V</t>
  </si>
  <si>
    <t xml:space="preserve">   Ferretelider S De R L De Cv</t>
  </si>
  <si>
    <t xml:space="preserve">   Bonasa Comercial SA De CV</t>
  </si>
  <si>
    <t xml:space="preserve">Gloria Mireles Caltzontzi </t>
  </si>
  <si>
    <t xml:space="preserve">Luis Antonio Ruiz Hernández </t>
  </si>
  <si>
    <t xml:space="preserve">   Limfetex Industrial Del Centro S. De R.L. De C.V</t>
  </si>
  <si>
    <t xml:space="preserve">   Policlínica Esmeralda De Puebla S.C.</t>
  </si>
  <si>
    <t xml:space="preserve">Lin  Dehui  </t>
  </si>
  <si>
    <t xml:space="preserve">   Panalogia Sociedad De Responsabilidad Limitada De Capital Variable</t>
  </si>
  <si>
    <t xml:space="preserve">Gerardo Víctor Ruiz Contreras </t>
  </si>
  <si>
    <t xml:space="preserve">   Empeña Todo SA De CV</t>
  </si>
  <si>
    <t xml:space="preserve">   Altamed Clínica Integra SA De CV</t>
  </si>
  <si>
    <t xml:space="preserve">Raúl Santos Leopoldo Moyotl Rodríguez </t>
  </si>
  <si>
    <t xml:space="preserve">   Grupo H.G. Publicidad, S.A De C.V</t>
  </si>
  <si>
    <t xml:space="preserve">   Universidad Del Golfo De México SC</t>
  </si>
  <si>
    <t xml:space="preserve">   First Cash SA De CV</t>
  </si>
  <si>
    <t xml:space="preserve">Paulette Jiménez Manzano </t>
  </si>
  <si>
    <t xml:space="preserve">Jesús García Del Carmen </t>
  </si>
  <si>
    <t xml:space="preserve">   Nado Club De Agua, S.C</t>
  </si>
  <si>
    <t xml:space="preserve">   Universidad Politécnica Hispano Mexicana AC</t>
  </si>
  <si>
    <t xml:space="preserve">   Romanzzino SA De CV</t>
  </si>
  <si>
    <t xml:space="preserve">Francisco Alejandro Carvajal Morales </t>
  </si>
  <si>
    <t xml:space="preserve">   Elektron Del Bajío SA De CV</t>
  </si>
  <si>
    <t xml:space="preserve">   Comercializadora Center Meats Puebla SA De CV</t>
  </si>
  <si>
    <t xml:space="preserve">Rubén Domingo Padilla Peña </t>
  </si>
  <si>
    <t xml:space="preserve">Eugenio Arellano Calderón </t>
  </si>
  <si>
    <t xml:space="preserve">José Manuel Ruiz Zamudio </t>
  </si>
  <si>
    <t xml:space="preserve">Héctor Fernando Torres García </t>
  </si>
  <si>
    <t xml:space="preserve">Feliciano Sánchez Cabanzo </t>
  </si>
  <si>
    <t xml:space="preserve">Gloria Pérez Mora </t>
  </si>
  <si>
    <t xml:space="preserve">Paola Titla Hernández </t>
  </si>
  <si>
    <t xml:space="preserve">   Gd Comercializadora Del Bajío S.A. De C.V.</t>
  </si>
  <si>
    <t xml:space="preserve">   Representaciones En Telefonía De México SA De CV</t>
  </si>
  <si>
    <t xml:space="preserve">   Gastronomía Bocastur SA De CV</t>
  </si>
  <si>
    <t xml:space="preserve">Leslie Pineda De La Cruz </t>
  </si>
  <si>
    <t xml:space="preserve">José Miguel Flores Morales </t>
  </si>
  <si>
    <t xml:space="preserve">   Publiseg Sapi De CV Sofom Enr</t>
  </si>
  <si>
    <t xml:space="preserve">   Fármacos Especializados SA De CV</t>
  </si>
  <si>
    <t xml:space="preserve">Rogelio Marín González </t>
  </si>
  <si>
    <t xml:space="preserve">   Ttex Incomex SA De Rl De CV</t>
  </si>
  <si>
    <t xml:space="preserve">Janeth Ricárdez Méndez </t>
  </si>
  <si>
    <t xml:space="preserve">Aranza López Casas </t>
  </si>
  <si>
    <t xml:space="preserve">   Grupo Comercial Anroex S.A De C.V</t>
  </si>
  <si>
    <t xml:space="preserve">Jaime Palma Madrid </t>
  </si>
  <si>
    <t xml:space="preserve">María Fernanda Quintero Munive </t>
  </si>
  <si>
    <t xml:space="preserve">   Grupo Industrial Hitra SA De CV</t>
  </si>
  <si>
    <t xml:space="preserve">Salvador Pérez Martínez </t>
  </si>
  <si>
    <t xml:space="preserve">Daniel Huerta Papaqui </t>
  </si>
  <si>
    <t xml:space="preserve">   Promoshape S De Rl De CV</t>
  </si>
  <si>
    <t xml:space="preserve">Ya  Changtu  </t>
  </si>
  <si>
    <t xml:space="preserve">David Castillo Espinosa </t>
  </si>
  <si>
    <t xml:space="preserve">Ulises González Lerista </t>
  </si>
  <si>
    <t xml:space="preserve">Gildardo Zacarias Becerra </t>
  </si>
  <si>
    <t xml:space="preserve">   Crear Hogar SA De CV</t>
  </si>
  <si>
    <t xml:space="preserve">Yasmin Ramírez Escobar </t>
  </si>
  <si>
    <t xml:space="preserve">   Grupo Medico Quiropráctico Coca SC</t>
  </si>
  <si>
    <t xml:space="preserve">   Tiendas Super Precio SA De CV</t>
  </si>
  <si>
    <t xml:space="preserve">Enrique Huerta García </t>
  </si>
  <si>
    <t xml:space="preserve">   Cia Exportadora Guiarp S.A. De C.V.</t>
  </si>
  <si>
    <t xml:space="preserve">   Victorinox México SA De CV</t>
  </si>
  <si>
    <t xml:space="preserve">   Knova SA De CV</t>
  </si>
  <si>
    <t xml:space="preserve">   Centro De Estudios Para La Salud Y Asistencia En Emergencias S.C</t>
  </si>
  <si>
    <t xml:space="preserve">María Cristina Amador González </t>
  </si>
  <si>
    <t xml:space="preserve">   Seberaid SA De CV</t>
  </si>
  <si>
    <t xml:space="preserve">   Servicios Y Representaciones Lura SA De CV</t>
  </si>
  <si>
    <t xml:space="preserve">   Servicios Integrales De Salud Divina Providencia SA De CV</t>
  </si>
  <si>
    <t xml:space="preserve">Beatriz Bandini De Unanue </t>
  </si>
  <si>
    <t xml:space="preserve">Juan Pablo García Breton </t>
  </si>
  <si>
    <t xml:space="preserve">Juan Carlos Diaz Costilla </t>
  </si>
  <si>
    <t xml:space="preserve">Ana Izbet Reyes Peña </t>
  </si>
  <si>
    <t xml:space="preserve">   Jl Operadores SA De CV</t>
  </si>
  <si>
    <t xml:space="preserve">   Molino Harinero San Blas SA De CV</t>
  </si>
  <si>
    <t xml:space="preserve">   Rescorp Concepts  S.A P.I De C.V</t>
  </si>
  <si>
    <t xml:space="preserve">María De Jesús Orta Mata </t>
  </si>
  <si>
    <t xml:space="preserve">Ana Silvia Hernández Priego </t>
  </si>
  <si>
    <t xml:space="preserve">Angel Edgar Rojas Martínez </t>
  </si>
  <si>
    <t xml:space="preserve">Karina Adriana Diaz Ramírez </t>
  </si>
  <si>
    <t xml:space="preserve">   Martin Y Orozco S.A. De C.V.</t>
  </si>
  <si>
    <t xml:space="preserve">Luis Cesar Bravo Rivera </t>
  </si>
  <si>
    <t xml:space="preserve">   Instituto Del Fondo Nacional De La Vivienda Para Los Trabajadores</t>
  </si>
  <si>
    <t xml:space="preserve">   Physioheilen, Sociedad Por Acciones Simplificada</t>
  </si>
  <si>
    <t xml:space="preserve">María Fernanda Chávez López </t>
  </si>
  <si>
    <t xml:space="preserve">Sandra Trujillo Monterrosas </t>
  </si>
  <si>
    <t xml:space="preserve">Norma Angelica Duran García </t>
  </si>
  <si>
    <t xml:space="preserve">   Blush-Bar México S.A De C.V</t>
  </si>
  <si>
    <t xml:space="preserve">Raúl Corte Casco </t>
  </si>
  <si>
    <t xml:space="preserve">Sergio Colmenares Zavala </t>
  </si>
  <si>
    <t xml:space="preserve">   Diuz Hnos S.A. De C.V.</t>
  </si>
  <si>
    <t xml:space="preserve">   Guardilandia SC</t>
  </si>
  <si>
    <t xml:space="preserve">Gabriela Pérez Barroso </t>
  </si>
  <si>
    <t xml:space="preserve">Gerardo Pellegrin Breton </t>
  </si>
  <si>
    <t xml:space="preserve">Paola Adriana Román Ramírez </t>
  </si>
  <si>
    <t xml:space="preserve">María De Lourdes Martínez Rodríguez </t>
  </si>
  <si>
    <t xml:space="preserve">Carlos Armando Muñoz Meléndez </t>
  </si>
  <si>
    <t xml:space="preserve">Cynthia Andrea Mireles Álvarez </t>
  </si>
  <si>
    <t xml:space="preserve">   Ingeniería Total Y Control SA De CV</t>
  </si>
  <si>
    <t xml:space="preserve">Guangyu  Zhou  </t>
  </si>
  <si>
    <t xml:space="preserve">Guillermo Arturo Gutiérrez Gayosso </t>
  </si>
  <si>
    <t xml:space="preserve">Porfirio González Ortega </t>
  </si>
  <si>
    <t xml:space="preserve">Alberto Javier Pérez Fuentes </t>
  </si>
  <si>
    <t xml:space="preserve">Pablo Emilio Villalva Gamboa </t>
  </si>
  <si>
    <t xml:space="preserve">Adela Fomperosa Zanatta </t>
  </si>
  <si>
    <t xml:space="preserve">Lucila Xopa Alcantar </t>
  </si>
  <si>
    <t xml:space="preserve">José Daniel González Mena </t>
  </si>
  <si>
    <t xml:space="preserve">   Hidalgo Vigueras Consultores, S.A De C.V</t>
  </si>
  <si>
    <t xml:space="preserve">Yazmin Montes García </t>
  </si>
  <si>
    <t xml:space="preserve">José Manuel García Ayala </t>
  </si>
  <si>
    <t xml:space="preserve">Jorge Méndez Muñoz </t>
  </si>
  <si>
    <t xml:space="preserve">   Hemo Energía Verde,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</si>
</sst>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Helvetica"/>
      <family val="2"/>
    </font>
    <font>
      <b/>
      <sz val="10"/>
      <color theme="0"/>
      <name val="Helvetica"/>
      <family val="2"/>
    </font>
    <font>
      <sz val="8"/>
      <color theme="1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/>
    <xf numFmtId="0" fontId="6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9" borderId="0" xfId="0" applyFill="1"/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/>
    <cellStyle name="Normal 2 2" xfId="1"/>
    <cellStyle name="Normal 3" xfId="4"/>
    <cellStyle name="Normal 3 2" xfId="5"/>
    <cellStyle name="Normal 6" xfId="2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/08_09/fto_77_27.sept.sgydu.dd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/Febrero24/fto.77.27.2024.febrero.sgydu.dgry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1"/>
  <sheetViews>
    <sheetView tabSelected="1" workbookViewId="0">
      <selection activeCell="L4" sqref="L4"/>
    </sheetView>
  </sheetViews>
  <sheetFormatPr baseColWidth="10" defaultRowHeight="15" x14ac:dyDescent="0.25"/>
  <cols>
    <col min="1" max="1" width="7.28515625" customWidth="1"/>
    <col min="2" max="2" width="17.570312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16" ht="68.25" customHeight="1" x14ac:dyDescent="0.25">
      <c r="B1" s="16" t="s">
        <v>7</v>
      </c>
      <c r="C1" s="16"/>
      <c r="D1" s="16"/>
      <c r="E1" s="16"/>
      <c r="F1" s="16"/>
      <c r="G1" s="16"/>
      <c r="L1" t="str">
        <f t="shared" ref="L1:L3" si="0">H1&amp;" "&amp;I1&amp;" "&amp;J1&amp;" "&amp;K1</f>
        <v xml:space="preserve">   </v>
      </c>
    </row>
    <row r="2" spans="1:16" ht="22.5" customHeight="1" x14ac:dyDescent="0.25">
      <c r="A2" s="17" t="s">
        <v>82</v>
      </c>
      <c r="B2" s="18"/>
      <c r="C2" s="18"/>
      <c r="D2" s="18"/>
      <c r="E2" s="18"/>
      <c r="F2" s="18"/>
      <c r="G2" s="19"/>
    </row>
    <row r="3" spans="1:16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  <c r="L3" t="str">
        <f t="shared" si="0"/>
        <v xml:space="preserve">   </v>
      </c>
    </row>
    <row r="4" spans="1:16" x14ac:dyDescent="0.25">
      <c r="A4" s="20"/>
      <c r="B4" s="20"/>
      <c r="C4" s="20"/>
      <c r="D4" s="20"/>
      <c r="E4" s="1" t="s">
        <v>9</v>
      </c>
      <c r="F4" s="1" t="s">
        <v>10</v>
      </c>
      <c r="G4" s="22"/>
      <c r="L4" t="str">
        <f>H4&amp;" "&amp;I4&amp;" "&amp;J4&amp;" "&amp;K4</f>
        <v xml:space="preserve">   </v>
      </c>
    </row>
    <row r="5" spans="1:16" ht="20.100000000000001" customHeight="1" x14ac:dyDescent="0.25">
      <c r="A5" s="2">
        <v>1</v>
      </c>
      <c r="B5" s="3" t="s">
        <v>83</v>
      </c>
      <c r="C5" s="3" t="s">
        <v>1397</v>
      </c>
      <c r="D5" s="3" t="s">
        <v>6</v>
      </c>
      <c r="E5" s="14" t="s">
        <v>5</v>
      </c>
      <c r="F5" s="15"/>
      <c r="G5" s="8" t="s">
        <v>6</v>
      </c>
      <c r="L5" t="str">
        <f>H5&amp;" "&amp;I5&amp;" "&amp;J5&amp;" "&amp;K5</f>
        <v xml:space="preserve">   </v>
      </c>
      <c r="M5" s="4"/>
      <c r="N5" s="4"/>
      <c r="O5" s="4"/>
      <c r="P5" s="4"/>
    </row>
    <row r="6" spans="1:16" ht="20.100000000000001" customHeight="1" x14ac:dyDescent="0.25">
      <c r="A6" s="2">
        <v>2</v>
      </c>
      <c r="B6" s="3" t="s">
        <v>84</v>
      </c>
      <c r="C6" s="3" t="s">
        <v>1397</v>
      </c>
      <c r="D6" s="3" t="s">
        <v>6</v>
      </c>
      <c r="E6" s="14" t="s">
        <v>5</v>
      </c>
      <c r="F6" s="15"/>
      <c r="G6" s="8" t="s">
        <v>6</v>
      </c>
      <c r="L6" t="str">
        <f t="shared" ref="L6:L69" si="1">H6&amp;" "&amp;I6&amp;" "&amp;J6&amp;" "&amp;K6</f>
        <v xml:space="preserve">   </v>
      </c>
      <c r="M6" s="4"/>
      <c r="N6" s="4"/>
      <c r="O6" s="4"/>
      <c r="P6" s="4"/>
    </row>
    <row r="7" spans="1:16" ht="20.100000000000001" customHeight="1" x14ac:dyDescent="0.25">
      <c r="A7" s="2">
        <v>3</v>
      </c>
      <c r="B7" s="3" t="s">
        <v>85</v>
      </c>
      <c r="C7" s="3" t="s">
        <v>1397</v>
      </c>
      <c r="D7" s="3" t="s">
        <v>6</v>
      </c>
      <c r="E7" s="14" t="s">
        <v>5</v>
      </c>
      <c r="F7" s="15"/>
      <c r="G7" s="8" t="s">
        <v>6</v>
      </c>
      <c r="L7" t="str">
        <f t="shared" si="1"/>
        <v xml:space="preserve">   </v>
      </c>
      <c r="M7" s="4"/>
      <c r="N7" s="4"/>
      <c r="O7" s="4"/>
      <c r="P7" s="4"/>
    </row>
    <row r="8" spans="1:16" ht="20.100000000000001" customHeight="1" x14ac:dyDescent="0.25">
      <c r="A8" s="2">
        <v>4</v>
      </c>
      <c r="B8" s="3" t="s">
        <v>86</v>
      </c>
      <c r="C8" s="3" t="s">
        <v>1398</v>
      </c>
      <c r="D8" s="3" t="s">
        <v>6</v>
      </c>
      <c r="E8" s="14" t="s">
        <v>5</v>
      </c>
      <c r="F8" s="15"/>
      <c r="G8" s="8" t="s">
        <v>6</v>
      </c>
      <c r="L8" t="str">
        <f t="shared" si="1"/>
        <v xml:space="preserve">   </v>
      </c>
      <c r="M8" s="4"/>
      <c r="N8" s="4"/>
      <c r="O8" s="4"/>
      <c r="P8" s="4"/>
    </row>
    <row r="9" spans="1:16" ht="20.100000000000001" customHeight="1" x14ac:dyDescent="0.25">
      <c r="A9" s="2">
        <v>5</v>
      </c>
      <c r="B9" s="3" t="s">
        <v>87</v>
      </c>
      <c r="C9" s="3" t="s">
        <v>1399</v>
      </c>
      <c r="D9" s="3" t="s">
        <v>6</v>
      </c>
      <c r="E9" s="14" t="s">
        <v>5</v>
      </c>
      <c r="F9" s="15"/>
      <c r="G9" s="8" t="s">
        <v>6</v>
      </c>
      <c r="L9" t="str">
        <f t="shared" si="1"/>
        <v xml:space="preserve">   </v>
      </c>
      <c r="M9" s="4"/>
      <c r="N9" s="4"/>
      <c r="O9" s="4"/>
      <c r="P9" s="4"/>
    </row>
    <row r="10" spans="1:16" ht="20.100000000000001" customHeight="1" x14ac:dyDescent="0.25">
      <c r="A10" s="2">
        <v>6</v>
      </c>
      <c r="B10" s="3" t="s">
        <v>88</v>
      </c>
      <c r="C10" s="3" t="s">
        <v>1400</v>
      </c>
      <c r="D10" s="3" t="s">
        <v>6</v>
      </c>
      <c r="E10" s="14" t="s">
        <v>5</v>
      </c>
      <c r="F10" s="15"/>
      <c r="G10" s="8" t="s">
        <v>6</v>
      </c>
      <c r="L10" t="str">
        <f t="shared" si="1"/>
        <v xml:space="preserve">   </v>
      </c>
    </row>
    <row r="11" spans="1:16" ht="20.100000000000001" customHeight="1" x14ac:dyDescent="0.25">
      <c r="A11" s="2">
        <v>7</v>
      </c>
      <c r="B11" s="3" t="s">
        <v>89</v>
      </c>
      <c r="C11" s="3" t="s">
        <v>1401</v>
      </c>
      <c r="D11" s="3" t="s">
        <v>6</v>
      </c>
      <c r="E11" s="14" t="s">
        <v>5</v>
      </c>
      <c r="F11" s="15"/>
      <c r="G11" s="8" t="s">
        <v>6</v>
      </c>
      <c r="L11" t="str">
        <f t="shared" si="1"/>
        <v xml:space="preserve">   </v>
      </c>
    </row>
    <row r="12" spans="1:16" ht="20.100000000000001" customHeight="1" x14ac:dyDescent="0.25">
      <c r="A12" s="2">
        <v>8</v>
      </c>
      <c r="B12" s="3" t="s">
        <v>90</v>
      </c>
      <c r="C12" s="3" t="s">
        <v>1402</v>
      </c>
      <c r="D12" s="3" t="s">
        <v>6</v>
      </c>
      <c r="E12" s="14" t="s">
        <v>5</v>
      </c>
      <c r="F12" s="15"/>
      <c r="G12" s="8" t="s">
        <v>6</v>
      </c>
      <c r="L12" t="str">
        <f t="shared" si="1"/>
        <v xml:space="preserve">   </v>
      </c>
      <c r="P12" s="4"/>
    </row>
    <row r="13" spans="1:16" ht="20.100000000000001" customHeight="1" x14ac:dyDescent="0.25">
      <c r="A13" s="2">
        <v>9</v>
      </c>
      <c r="B13" s="3" t="s">
        <v>91</v>
      </c>
      <c r="C13" s="3" t="s">
        <v>1403</v>
      </c>
      <c r="D13" s="3" t="s">
        <v>6</v>
      </c>
      <c r="E13" s="14" t="s">
        <v>5</v>
      </c>
      <c r="F13" s="15"/>
      <c r="G13" s="8" t="s">
        <v>6</v>
      </c>
      <c r="L13" t="str">
        <f t="shared" si="1"/>
        <v xml:space="preserve">   </v>
      </c>
      <c r="P13" s="4"/>
    </row>
    <row r="14" spans="1:16" ht="20.100000000000001" customHeight="1" x14ac:dyDescent="0.25">
      <c r="A14" s="2">
        <v>10</v>
      </c>
      <c r="B14" s="3" t="s">
        <v>92</v>
      </c>
      <c r="C14" s="3" t="s">
        <v>1403</v>
      </c>
      <c r="D14" s="3" t="s">
        <v>6</v>
      </c>
      <c r="E14" s="14" t="s">
        <v>5</v>
      </c>
      <c r="F14" s="15"/>
      <c r="G14" s="8" t="s">
        <v>6</v>
      </c>
      <c r="L14" t="str">
        <f t="shared" si="1"/>
        <v xml:space="preserve">   </v>
      </c>
      <c r="P14" s="4"/>
    </row>
    <row r="15" spans="1:16" ht="20.100000000000001" customHeight="1" x14ac:dyDescent="0.25">
      <c r="A15" s="2">
        <v>11</v>
      </c>
      <c r="B15" s="3" t="s">
        <v>93</v>
      </c>
      <c r="C15" s="3" t="s">
        <v>1404</v>
      </c>
      <c r="D15" s="3" t="s">
        <v>6</v>
      </c>
      <c r="E15" s="14" t="s">
        <v>5</v>
      </c>
      <c r="F15" s="15"/>
      <c r="G15" s="8" t="s">
        <v>6</v>
      </c>
      <c r="L15" t="str">
        <f t="shared" si="1"/>
        <v xml:space="preserve">   </v>
      </c>
      <c r="P15" s="4"/>
    </row>
    <row r="16" spans="1:16" ht="20.100000000000001" customHeight="1" x14ac:dyDescent="0.25">
      <c r="A16" s="2">
        <v>12</v>
      </c>
      <c r="B16" s="3" t="s">
        <v>94</v>
      </c>
      <c r="C16" s="3" t="s">
        <v>1405</v>
      </c>
      <c r="D16" s="3" t="s">
        <v>6</v>
      </c>
      <c r="E16" s="14" t="s">
        <v>5</v>
      </c>
      <c r="F16" s="15"/>
      <c r="G16" s="8" t="s">
        <v>6</v>
      </c>
      <c r="L16" t="str">
        <f t="shared" si="1"/>
        <v xml:space="preserve">   </v>
      </c>
    </row>
    <row r="17" spans="1:16" ht="20.100000000000001" customHeight="1" x14ac:dyDescent="0.25">
      <c r="A17" s="2">
        <v>13</v>
      </c>
      <c r="B17" s="3" t="s">
        <v>95</v>
      </c>
      <c r="C17" s="3" t="s">
        <v>1406</v>
      </c>
      <c r="D17" s="3" t="s">
        <v>6</v>
      </c>
      <c r="E17" s="14" t="s">
        <v>5</v>
      </c>
      <c r="F17" s="15"/>
      <c r="G17" s="8" t="s">
        <v>6</v>
      </c>
      <c r="L17" t="str">
        <f t="shared" si="1"/>
        <v xml:space="preserve">   </v>
      </c>
    </row>
    <row r="18" spans="1:16" ht="20.100000000000001" customHeight="1" x14ac:dyDescent="0.25">
      <c r="A18" s="2">
        <v>14</v>
      </c>
      <c r="B18" s="3" t="s">
        <v>96</v>
      </c>
      <c r="C18" s="3" t="s">
        <v>1407</v>
      </c>
      <c r="D18" s="3" t="s">
        <v>6</v>
      </c>
      <c r="E18" s="14" t="s">
        <v>5</v>
      </c>
      <c r="F18" s="15"/>
      <c r="G18" s="8" t="s">
        <v>6</v>
      </c>
      <c r="L18" t="str">
        <f t="shared" si="1"/>
        <v xml:space="preserve">   </v>
      </c>
      <c r="P18" s="4"/>
    </row>
    <row r="19" spans="1:16" ht="20.100000000000001" customHeight="1" x14ac:dyDescent="0.25">
      <c r="A19" s="2">
        <v>15</v>
      </c>
      <c r="B19" s="3" t="s">
        <v>97</v>
      </c>
      <c r="C19" s="3" t="s">
        <v>1408</v>
      </c>
      <c r="D19" s="3" t="s">
        <v>6</v>
      </c>
      <c r="E19" s="14" t="s">
        <v>5</v>
      </c>
      <c r="F19" s="15"/>
      <c r="G19" s="8" t="s">
        <v>6</v>
      </c>
      <c r="L19" t="str">
        <f t="shared" si="1"/>
        <v xml:space="preserve">   </v>
      </c>
    </row>
    <row r="20" spans="1:16" ht="20.100000000000001" customHeight="1" x14ac:dyDescent="0.25">
      <c r="A20" s="2">
        <v>16</v>
      </c>
      <c r="B20" s="3" t="s">
        <v>98</v>
      </c>
      <c r="C20" s="3" t="s">
        <v>1409</v>
      </c>
      <c r="D20" s="3" t="s">
        <v>6</v>
      </c>
      <c r="E20" s="14" t="s">
        <v>5</v>
      </c>
      <c r="F20" s="15"/>
      <c r="G20" s="8" t="s">
        <v>6</v>
      </c>
      <c r="L20" t="str">
        <f t="shared" si="1"/>
        <v xml:space="preserve">   </v>
      </c>
    </row>
    <row r="21" spans="1:16" ht="20.100000000000001" customHeight="1" x14ac:dyDescent="0.25">
      <c r="A21" s="2">
        <v>17</v>
      </c>
      <c r="B21" s="3" t="s">
        <v>99</v>
      </c>
      <c r="C21" s="3" t="s">
        <v>1410</v>
      </c>
      <c r="D21" s="3" t="s">
        <v>6</v>
      </c>
      <c r="E21" s="14" t="s">
        <v>5</v>
      </c>
      <c r="F21" s="15"/>
      <c r="G21" s="8" t="s">
        <v>6</v>
      </c>
      <c r="L21" t="str">
        <f t="shared" si="1"/>
        <v xml:space="preserve">   </v>
      </c>
    </row>
    <row r="22" spans="1:16" ht="20.100000000000001" customHeight="1" x14ac:dyDescent="0.25">
      <c r="A22" s="2">
        <v>18</v>
      </c>
      <c r="B22" s="3" t="s">
        <v>100</v>
      </c>
      <c r="C22" s="3" t="s">
        <v>1411</v>
      </c>
      <c r="D22" s="3" t="s">
        <v>6</v>
      </c>
      <c r="E22" s="14" t="s">
        <v>5</v>
      </c>
      <c r="F22" s="15"/>
      <c r="G22" s="8" t="s">
        <v>6</v>
      </c>
      <c r="L22" t="str">
        <f t="shared" si="1"/>
        <v xml:space="preserve">   </v>
      </c>
    </row>
    <row r="23" spans="1:16" ht="20.100000000000001" customHeight="1" x14ac:dyDescent="0.25">
      <c r="A23" s="2">
        <v>19</v>
      </c>
      <c r="B23" s="3" t="s">
        <v>101</v>
      </c>
      <c r="C23" s="3" t="s">
        <v>1412</v>
      </c>
      <c r="D23" s="3" t="s">
        <v>6</v>
      </c>
      <c r="E23" s="14" t="s">
        <v>5</v>
      </c>
      <c r="F23" s="15"/>
      <c r="G23" s="8" t="s">
        <v>6</v>
      </c>
      <c r="L23" t="str">
        <f t="shared" si="1"/>
        <v xml:space="preserve">   </v>
      </c>
      <c r="P23" s="4"/>
    </row>
    <row r="24" spans="1:16" ht="20.100000000000001" customHeight="1" x14ac:dyDescent="0.25">
      <c r="A24" s="2">
        <v>20</v>
      </c>
      <c r="B24" s="3" t="s">
        <v>102</v>
      </c>
      <c r="C24" s="3" t="s">
        <v>1413</v>
      </c>
      <c r="D24" s="3" t="s">
        <v>6</v>
      </c>
      <c r="E24" s="14" t="s">
        <v>5</v>
      </c>
      <c r="F24" s="15"/>
      <c r="G24" s="8" t="s">
        <v>6</v>
      </c>
      <c r="L24" t="str">
        <f t="shared" si="1"/>
        <v xml:space="preserve">   </v>
      </c>
      <c r="P24" s="4"/>
    </row>
    <row r="25" spans="1:16" ht="20.100000000000001" customHeight="1" x14ac:dyDescent="0.25">
      <c r="A25" s="2">
        <v>21</v>
      </c>
      <c r="B25" s="3" t="s">
        <v>103</v>
      </c>
      <c r="C25" s="3" t="s">
        <v>1414</v>
      </c>
      <c r="D25" s="3" t="s">
        <v>6</v>
      </c>
      <c r="E25" s="14" t="s">
        <v>5</v>
      </c>
      <c r="F25" s="15"/>
      <c r="G25" s="8" t="s">
        <v>6</v>
      </c>
      <c r="L25" t="str">
        <f t="shared" si="1"/>
        <v xml:space="preserve">   </v>
      </c>
      <c r="P25" s="4"/>
    </row>
    <row r="26" spans="1:16" ht="20.100000000000001" customHeight="1" x14ac:dyDescent="0.25">
      <c r="A26" s="2">
        <v>22</v>
      </c>
      <c r="B26" s="3" t="s">
        <v>104</v>
      </c>
      <c r="C26" s="3" t="s">
        <v>1415</v>
      </c>
      <c r="D26" s="3" t="s">
        <v>6</v>
      </c>
      <c r="E26" s="14" t="s">
        <v>5</v>
      </c>
      <c r="F26" s="15"/>
      <c r="G26" s="8" t="s">
        <v>6</v>
      </c>
      <c r="L26" t="str">
        <f t="shared" si="1"/>
        <v xml:space="preserve">   </v>
      </c>
    </row>
    <row r="27" spans="1:16" ht="20.100000000000001" customHeight="1" x14ac:dyDescent="0.25">
      <c r="A27" s="2">
        <v>23</v>
      </c>
      <c r="B27" s="3" t="s">
        <v>105</v>
      </c>
      <c r="C27" s="3" t="s">
        <v>1416</v>
      </c>
      <c r="D27" s="3" t="s">
        <v>6</v>
      </c>
      <c r="E27" s="14" t="s">
        <v>5</v>
      </c>
      <c r="F27" s="15"/>
      <c r="G27" s="8" t="s">
        <v>6</v>
      </c>
      <c r="L27" t="str">
        <f t="shared" si="1"/>
        <v xml:space="preserve">   </v>
      </c>
    </row>
    <row r="28" spans="1:16" ht="20.100000000000001" customHeight="1" x14ac:dyDescent="0.25">
      <c r="A28" s="2">
        <v>24</v>
      </c>
      <c r="B28" s="3" t="s">
        <v>106</v>
      </c>
      <c r="C28" s="3" t="s">
        <v>1417</v>
      </c>
      <c r="D28" s="3" t="s">
        <v>6</v>
      </c>
      <c r="E28" s="14" t="s">
        <v>5</v>
      </c>
      <c r="F28" s="15"/>
      <c r="G28" s="8" t="s">
        <v>6</v>
      </c>
      <c r="L28" t="str">
        <f t="shared" si="1"/>
        <v xml:space="preserve">   </v>
      </c>
    </row>
    <row r="29" spans="1:16" ht="20.100000000000001" customHeight="1" x14ac:dyDescent="0.25">
      <c r="A29" s="2">
        <v>25</v>
      </c>
      <c r="B29" s="3" t="s">
        <v>107</v>
      </c>
      <c r="C29" s="3" t="s">
        <v>1418</v>
      </c>
      <c r="D29" s="3" t="s">
        <v>6</v>
      </c>
      <c r="E29" s="14" t="s">
        <v>5</v>
      </c>
      <c r="F29" s="15"/>
      <c r="G29" s="8" t="s">
        <v>6</v>
      </c>
      <c r="L29" t="str">
        <f t="shared" si="1"/>
        <v xml:space="preserve">   </v>
      </c>
    </row>
    <row r="30" spans="1:16" ht="20.100000000000001" customHeight="1" x14ac:dyDescent="0.25">
      <c r="L30" t="str">
        <f t="shared" si="1"/>
        <v xml:space="preserve">   </v>
      </c>
      <c r="P30" s="4"/>
    </row>
    <row r="31" spans="1:16" ht="20.100000000000001" customHeight="1" x14ac:dyDescent="0.25">
      <c r="L31" t="str">
        <f t="shared" si="1"/>
        <v xml:space="preserve">   </v>
      </c>
    </row>
    <row r="32" spans="1:16" ht="20.100000000000001" customHeight="1" x14ac:dyDescent="0.25">
      <c r="L32" t="str">
        <f t="shared" si="1"/>
        <v xml:space="preserve">   </v>
      </c>
    </row>
    <row r="33" spans="12:16" ht="20.100000000000001" customHeight="1" x14ac:dyDescent="0.25">
      <c r="L33" t="str">
        <f t="shared" si="1"/>
        <v xml:space="preserve">   </v>
      </c>
      <c r="P33" s="4"/>
    </row>
    <row r="34" spans="12:16" ht="20.100000000000001" customHeight="1" x14ac:dyDescent="0.25">
      <c r="L34" t="str">
        <f t="shared" si="1"/>
        <v xml:space="preserve">   </v>
      </c>
      <c r="P34" s="4"/>
    </row>
    <row r="35" spans="12:16" ht="20.100000000000001" customHeight="1" x14ac:dyDescent="0.25">
      <c r="L35" t="str">
        <f t="shared" si="1"/>
        <v xml:space="preserve">   </v>
      </c>
      <c r="P35" s="4"/>
    </row>
    <row r="36" spans="12:16" ht="20.100000000000001" customHeight="1" x14ac:dyDescent="0.25">
      <c r="L36" t="str">
        <f t="shared" si="1"/>
        <v xml:space="preserve">   </v>
      </c>
    </row>
    <row r="37" spans="12:16" ht="20.100000000000001" customHeight="1" x14ac:dyDescent="0.25">
      <c r="L37" t="str">
        <f t="shared" si="1"/>
        <v xml:space="preserve">   </v>
      </c>
      <c r="P37" s="4"/>
    </row>
    <row r="38" spans="12:16" ht="20.100000000000001" customHeight="1" x14ac:dyDescent="0.25">
      <c r="L38" t="str">
        <f t="shared" si="1"/>
        <v xml:space="preserve">   </v>
      </c>
      <c r="P38" s="4"/>
    </row>
    <row r="39" spans="12:16" ht="20.100000000000001" customHeight="1" x14ac:dyDescent="0.25">
      <c r="L39" t="str">
        <f t="shared" si="1"/>
        <v xml:space="preserve">   </v>
      </c>
      <c r="P39" s="4"/>
    </row>
    <row r="40" spans="12:16" ht="20.100000000000001" customHeight="1" x14ac:dyDescent="0.25">
      <c r="L40" t="str">
        <f t="shared" si="1"/>
        <v xml:space="preserve">   </v>
      </c>
    </row>
    <row r="41" spans="12:16" ht="20.100000000000001" customHeight="1" x14ac:dyDescent="0.25">
      <c r="L41" t="str">
        <f t="shared" si="1"/>
        <v xml:space="preserve">   </v>
      </c>
    </row>
    <row r="42" spans="12:16" ht="20.100000000000001" customHeight="1" x14ac:dyDescent="0.25">
      <c r="L42" t="str">
        <f t="shared" si="1"/>
        <v xml:space="preserve">   </v>
      </c>
    </row>
    <row r="43" spans="12:16" ht="20.100000000000001" customHeight="1" x14ac:dyDescent="0.25">
      <c r="L43" t="str">
        <f t="shared" si="1"/>
        <v xml:space="preserve">   </v>
      </c>
      <c r="P43" s="4"/>
    </row>
    <row r="44" spans="12:16" ht="20.100000000000001" customHeight="1" x14ac:dyDescent="0.25">
      <c r="L44" t="str">
        <f t="shared" si="1"/>
        <v xml:space="preserve">   </v>
      </c>
      <c r="P44" s="4"/>
    </row>
    <row r="45" spans="12:16" ht="20.100000000000001" customHeight="1" x14ac:dyDescent="0.25">
      <c r="L45" t="str">
        <f t="shared" si="1"/>
        <v xml:space="preserve">   </v>
      </c>
      <c r="P45" s="4"/>
    </row>
    <row r="46" spans="12:16" ht="20.100000000000001" customHeight="1" x14ac:dyDescent="0.25">
      <c r="L46" t="str">
        <f t="shared" si="1"/>
        <v xml:space="preserve">   </v>
      </c>
    </row>
    <row r="47" spans="12:16" ht="20.100000000000001" customHeight="1" x14ac:dyDescent="0.25">
      <c r="L47" t="str">
        <f t="shared" si="1"/>
        <v xml:space="preserve">   </v>
      </c>
      <c r="P47" s="4"/>
    </row>
    <row r="48" spans="12:16" ht="20.100000000000001" customHeight="1" x14ac:dyDescent="0.25">
      <c r="L48" t="str">
        <f t="shared" si="1"/>
        <v xml:space="preserve">   </v>
      </c>
    </row>
    <row r="49" spans="12:16" ht="20.100000000000001" customHeight="1" x14ac:dyDescent="0.25">
      <c r="L49" t="str">
        <f t="shared" si="1"/>
        <v xml:space="preserve">   </v>
      </c>
    </row>
    <row r="50" spans="12:16" ht="20.100000000000001" customHeight="1" x14ac:dyDescent="0.25">
      <c r="L50" t="str">
        <f t="shared" si="1"/>
        <v xml:space="preserve">   </v>
      </c>
    </row>
    <row r="51" spans="12:16" ht="20.100000000000001" customHeight="1" x14ac:dyDescent="0.25">
      <c r="L51" t="str">
        <f t="shared" si="1"/>
        <v xml:space="preserve">   </v>
      </c>
    </row>
    <row r="52" spans="12:16" ht="20.100000000000001" customHeight="1" x14ac:dyDescent="0.25">
      <c r="L52" t="str">
        <f t="shared" si="1"/>
        <v xml:space="preserve">   </v>
      </c>
    </row>
    <row r="53" spans="12:16" ht="20.100000000000001" customHeight="1" x14ac:dyDescent="0.25">
      <c r="L53" t="str">
        <f t="shared" si="1"/>
        <v xml:space="preserve">   </v>
      </c>
      <c r="P53" s="4"/>
    </row>
    <row r="54" spans="12:16" ht="20.100000000000001" customHeight="1" x14ac:dyDescent="0.25">
      <c r="L54" t="str">
        <f t="shared" si="1"/>
        <v xml:space="preserve">   </v>
      </c>
      <c r="P54" s="4"/>
    </row>
    <row r="55" spans="12:16" ht="20.100000000000001" customHeight="1" x14ac:dyDescent="0.25">
      <c r="L55" t="str">
        <f t="shared" si="1"/>
        <v xml:space="preserve">   </v>
      </c>
    </row>
    <row r="56" spans="12:16" ht="20.100000000000001" customHeight="1" x14ac:dyDescent="0.25">
      <c r="L56" t="str">
        <f t="shared" si="1"/>
        <v xml:space="preserve">   </v>
      </c>
    </row>
    <row r="57" spans="12:16" ht="20.100000000000001" customHeight="1" x14ac:dyDescent="0.25">
      <c r="L57" t="str">
        <f t="shared" si="1"/>
        <v xml:space="preserve">   </v>
      </c>
    </row>
    <row r="58" spans="12:16" ht="20.100000000000001" customHeight="1" x14ac:dyDescent="0.25">
      <c r="L58" t="str">
        <f t="shared" si="1"/>
        <v xml:space="preserve">   </v>
      </c>
    </row>
    <row r="59" spans="12:16" ht="20.100000000000001" customHeight="1" x14ac:dyDescent="0.25">
      <c r="L59" t="str">
        <f t="shared" si="1"/>
        <v xml:space="preserve">   </v>
      </c>
    </row>
    <row r="60" spans="12:16" ht="20.100000000000001" customHeight="1" x14ac:dyDescent="0.25">
      <c r="L60" t="str">
        <f t="shared" si="1"/>
        <v xml:space="preserve">   </v>
      </c>
    </row>
    <row r="61" spans="12:16" ht="20.100000000000001" customHeight="1" x14ac:dyDescent="0.25">
      <c r="L61" t="str">
        <f t="shared" si="1"/>
        <v xml:space="preserve">   </v>
      </c>
    </row>
    <row r="62" spans="12:16" ht="20.100000000000001" customHeight="1" x14ac:dyDescent="0.25">
      <c r="L62" t="str">
        <f t="shared" si="1"/>
        <v xml:space="preserve">   </v>
      </c>
    </row>
    <row r="63" spans="12:16" ht="20.100000000000001" customHeight="1" x14ac:dyDescent="0.25">
      <c r="L63" t="str">
        <f t="shared" si="1"/>
        <v xml:space="preserve">   </v>
      </c>
      <c r="P63" s="4"/>
    </row>
    <row r="64" spans="12:16" ht="20.100000000000001" customHeight="1" x14ac:dyDescent="0.25">
      <c r="L64" t="str">
        <f t="shared" si="1"/>
        <v xml:space="preserve">   </v>
      </c>
      <c r="P64" s="4"/>
    </row>
    <row r="65" spans="12:16" ht="20.100000000000001" customHeight="1" x14ac:dyDescent="0.25">
      <c r="L65" t="str">
        <f t="shared" si="1"/>
        <v xml:space="preserve">   </v>
      </c>
      <c r="P65" s="4"/>
    </row>
    <row r="66" spans="12:16" ht="20.100000000000001" customHeight="1" x14ac:dyDescent="0.25">
      <c r="L66" t="str">
        <f t="shared" si="1"/>
        <v xml:space="preserve">   </v>
      </c>
      <c r="P66" s="4"/>
    </row>
    <row r="67" spans="12:16" ht="20.100000000000001" customHeight="1" x14ac:dyDescent="0.25">
      <c r="L67" t="str">
        <f t="shared" si="1"/>
        <v xml:space="preserve">   </v>
      </c>
    </row>
    <row r="68" spans="12:16" ht="20.100000000000001" customHeight="1" x14ac:dyDescent="0.25">
      <c r="L68" t="str">
        <f t="shared" si="1"/>
        <v xml:space="preserve">   </v>
      </c>
      <c r="P68" s="4"/>
    </row>
    <row r="69" spans="12:16" ht="20.100000000000001" customHeight="1" x14ac:dyDescent="0.25">
      <c r="L69" t="str">
        <f t="shared" si="1"/>
        <v xml:space="preserve">   </v>
      </c>
    </row>
    <row r="70" spans="12:16" ht="20.100000000000001" customHeight="1" x14ac:dyDescent="0.25">
      <c r="L70" t="str">
        <f t="shared" ref="L70:L133" si="2">H70&amp;" "&amp;I70&amp;" "&amp;J70&amp;" "&amp;K70</f>
        <v xml:space="preserve">   </v>
      </c>
      <c r="P70" s="4"/>
    </row>
    <row r="71" spans="12:16" ht="20.100000000000001" customHeight="1" x14ac:dyDescent="0.25">
      <c r="L71" t="str">
        <f t="shared" si="2"/>
        <v xml:space="preserve">   </v>
      </c>
      <c r="P71" s="4"/>
    </row>
    <row r="72" spans="12:16" ht="20.100000000000001" customHeight="1" x14ac:dyDescent="0.25">
      <c r="L72" t="str">
        <f t="shared" si="2"/>
        <v xml:space="preserve">   </v>
      </c>
      <c r="P72" s="4"/>
    </row>
    <row r="73" spans="12:16" ht="20.100000000000001" customHeight="1" x14ac:dyDescent="0.25">
      <c r="L73" t="str">
        <f t="shared" si="2"/>
        <v xml:space="preserve">   </v>
      </c>
    </row>
    <row r="74" spans="12:16" ht="20.100000000000001" customHeight="1" x14ac:dyDescent="0.25">
      <c r="L74" t="str">
        <f t="shared" si="2"/>
        <v xml:space="preserve">   </v>
      </c>
    </row>
    <row r="75" spans="12:16" ht="20.100000000000001" customHeight="1" x14ac:dyDescent="0.25">
      <c r="L75" t="str">
        <f t="shared" si="2"/>
        <v xml:space="preserve">   </v>
      </c>
      <c r="P75" s="4"/>
    </row>
    <row r="76" spans="12:16" ht="20.100000000000001" customHeight="1" x14ac:dyDescent="0.25">
      <c r="L76" t="str">
        <f t="shared" si="2"/>
        <v xml:space="preserve">   </v>
      </c>
    </row>
    <row r="77" spans="12:16" ht="20.100000000000001" customHeight="1" x14ac:dyDescent="0.25">
      <c r="L77" t="str">
        <f t="shared" si="2"/>
        <v xml:space="preserve">   </v>
      </c>
    </row>
    <row r="78" spans="12:16" ht="20.100000000000001" customHeight="1" x14ac:dyDescent="0.25">
      <c r="L78" t="str">
        <f t="shared" si="2"/>
        <v xml:space="preserve">   </v>
      </c>
    </row>
    <row r="79" spans="12:16" ht="20.100000000000001" customHeight="1" x14ac:dyDescent="0.25">
      <c r="L79" t="str">
        <f t="shared" si="2"/>
        <v xml:space="preserve">   </v>
      </c>
    </row>
    <row r="80" spans="12:16" ht="20.100000000000001" customHeight="1" x14ac:dyDescent="0.25">
      <c r="L80" t="str">
        <f t="shared" si="2"/>
        <v xml:space="preserve">   </v>
      </c>
    </row>
    <row r="81" spans="12:16" ht="20.100000000000001" customHeight="1" x14ac:dyDescent="0.25">
      <c r="L81" t="str">
        <f t="shared" si="2"/>
        <v xml:space="preserve">   </v>
      </c>
      <c r="P81" s="4"/>
    </row>
    <row r="82" spans="12:16" ht="20.100000000000001" customHeight="1" x14ac:dyDescent="0.25">
      <c r="L82" t="str">
        <f t="shared" si="2"/>
        <v xml:space="preserve">   </v>
      </c>
      <c r="P82" s="4"/>
    </row>
    <row r="83" spans="12:16" ht="20.100000000000001" customHeight="1" x14ac:dyDescent="0.25">
      <c r="L83" t="str">
        <f t="shared" si="2"/>
        <v xml:space="preserve">   </v>
      </c>
    </row>
    <row r="84" spans="12:16" ht="20.100000000000001" customHeight="1" x14ac:dyDescent="0.25">
      <c r="L84" t="str">
        <f t="shared" si="2"/>
        <v xml:space="preserve">   </v>
      </c>
    </row>
    <row r="85" spans="12:16" ht="20.100000000000001" customHeight="1" x14ac:dyDescent="0.25">
      <c r="L85" t="str">
        <f t="shared" si="2"/>
        <v xml:space="preserve">   </v>
      </c>
      <c r="P85" s="4"/>
    </row>
    <row r="86" spans="12:16" ht="20.100000000000001" customHeight="1" x14ac:dyDescent="0.25">
      <c r="L86" t="str">
        <f t="shared" si="2"/>
        <v xml:space="preserve">   </v>
      </c>
    </row>
    <row r="87" spans="12:16" ht="20.100000000000001" customHeight="1" x14ac:dyDescent="0.25">
      <c r="L87" t="str">
        <f t="shared" si="2"/>
        <v xml:space="preserve">   </v>
      </c>
      <c r="P87" s="4"/>
    </row>
    <row r="88" spans="12:16" ht="20.100000000000001" customHeight="1" x14ac:dyDescent="0.25">
      <c r="L88" t="str">
        <f t="shared" si="2"/>
        <v xml:space="preserve">   </v>
      </c>
    </row>
    <row r="89" spans="12:16" ht="20.100000000000001" customHeight="1" x14ac:dyDescent="0.25">
      <c r="L89" t="str">
        <f t="shared" si="2"/>
        <v xml:space="preserve">   </v>
      </c>
    </row>
    <row r="90" spans="12:16" ht="20.100000000000001" customHeight="1" x14ac:dyDescent="0.25">
      <c r="L90" t="str">
        <f t="shared" si="2"/>
        <v xml:space="preserve">   </v>
      </c>
    </row>
    <row r="91" spans="12:16" ht="20.100000000000001" customHeight="1" x14ac:dyDescent="0.25">
      <c r="L91" t="str">
        <f t="shared" si="2"/>
        <v xml:space="preserve">   </v>
      </c>
    </row>
    <row r="92" spans="12:16" ht="20.100000000000001" customHeight="1" x14ac:dyDescent="0.25">
      <c r="L92" t="str">
        <f t="shared" si="2"/>
        <v xml:space="preserve">   </v>
      </c>
      <c r="P92" s="4"/>
    </row>
    <row r="93" spans="12:16" ht="20.100000000000001" customHeight="1" x14ac:dyDescent="0.25">
      <c r="L93" t="str">
        <f t="shared" si="2"/>
        <v xml:space="preserve">   </v>
      </c>
    </row>
    <row r="94" spans="12:16" ht="20.100000000000001" customHeight="1" x14ac:dyDescent="0.25">
      <c r="L94" t="str">
        <f t="shared" si="2"/>
        <v xml:space="preserve">   </v>
      </c>
    </row>
    <row r="95" spans="12:16" ht="20.100000000000001" customHeight="1" x14ac:dyDescent="0.25">
      <c r="L95" t="str">
        <f t="shared" si="2"/>
        <v xml:space="preserve">   </v>
      </c>
    </row>
    <row r="96" spans="12:16" ht="20.100000000000001" customHeight="1" x14ac:dyDescent="0.25">
      <c r="L96" t="str">
        <f t="shared" si="2"/>
        <v xml:space="preserve">   </v>
      </c>
    </row>
    <row r="97" spans="12:16" ht="20.100000000000001" customHeight="1" x14ac:dyDescent="0.25">
      <c r="L97" t="str">
        <f t="shared" si="2"/>
        <v xml:space="preserve">   </v>
      </c>
    </row>
    <row r="98" spans="12:16" ht="20.100000000000001" customHeight="1" x14ac:dyDescent="0.25">
      <c r="L98" t="str">
        <f t="shared" si="2"/>
        <v xml:space="preserve">   </v>
      </c>
    </row>
    <row r="99" spans="12:16" ht="20.100000000000001" customHeight="1" x14ac:dyDescent="0.25">
      <c r="L99" t="str">
        <f t="shared" si="2"/>
        <v xml:space="preserve">   </v>
      </c>
    </row>
    <row r="100" spans="12:16" ht="20.100000000000001" customHeight="1" x14ac:dyDescent="0.25">
      <c r="L100" t="str">
        <f t="shared" si="2"/>
        <v xml:space="preserve">   </v>
      </c>
    </row>
    <row r="101" spans="12:16" ht="20.100000000000001" customHeight="1" x14ac:dyDescent="0.25">
      <c r="L101" t="str">
        <f t="shared" si="2"/>
        <v xml:space="preserve">   </v>
      </c>
    </row>
    <row r="102" spans="12:16" ht="20.100000000000001" customHeight="1" x14ac:dyDescent="0.25">
      <c r="L102" t="str">
        <f t="shared" si="2"/>
        <v xml:space="preserve">   </v>
      </c>
      <c r="P102" s="4"/>
    </row>
    <row r="103" spans="12:16" ht="20.100000000000001" customHeight="1" x14ac:dyDescent="0.25">
      <c r="L103" t="str">
        <f t="shared" si="2"/>
        <v xml:space="preserve">   </v>
      </c>
    </row>
    <row r="104" spans="12:16" ht="20.100000000000001" customHeight="1" x14ac:dyDescent="0.25">
      <c r="L104" t="str">
        <f t="shared" si="2"/>
        <v xml:space="preserve">   </v>
      </c>
    </row>
    <row r="105" spans="12:16" ht="20.100000000000001" customHeight="1" x14ac:dyDescent="0.25">
      <c r="L105" t="str">
        <f t="shared" si="2"/>
        <v xml:space="preserve">   </v>
      </c>
    </row>
    <row r="106" spans="12:16" ht="20.100000000000001" customHeight="1" x14ac:dyDescent="0.25">
      <c r="L106" t="str">
        <f t="shared" si="2"/>
        <v xml:space="preserve">   </v>
      </c>
      <c r="P106" s="4"/>
    </row>
    <row r="107" spans="12:16" x14ac:dyDescent="0.25">
      <c r="L107" t="str">
        <f t="shared" si="2"/>
        <v xml:space="preserve">   </v>
      </c>
    </row>
    <row r="108" spans="12:16" x14ac:dyDescent="0.25">
      <c r="L108" t="str">
        <f t="shared" si="2"/>
        <v xml:space="preserve">   </v>
      </c>
      <c r="P108" s="4"/>
    </row>
    <row r="109" spans="12:16" x14ac:dyDescent="0.25">
      <c r="L109" t="str">
        <f t="shared" si="2"/>
        <v xml:space="preserve">   </v>
      </c>
      <c r="P109" s="4"/>
    </row>
    <row r="110" spans="12:16" x14ac:dyDescent="0.25">
      <c r="L110" t="str">
        <f t="shared" si="2"/>
        <v xml:space="preserve">   </v>
      </c>
      <c r="P110" s="4"/>
    </row>
    <row r="111" spans="12:16" x14ac:dyDescent="0.25">
      <c r="L111" t="str">
        <f t="shared" si="2"/>
        <v xml:space="preserve">   </v>
      </c>
    </row>
    <row r="112" spans="12:16" x14ac:dyDescent="0.25">
      <c r="L112" t="str">
        <f t="shared" si="2"/>
        <v xml:space="preserve">   </v>
      </c>
      <c r="P112" s="4"/>
    </row>
    <row r="113" spans="12:16" x14ac:dyDescent="0.25">
      <c r="L113" t="str">
        <f t="shared" si="2"/>
        <v xml:space="preserve">   </v>
      </c>
      <c r="P113" s="4"/>
    </row>
    <row r="114" spans="12:16" x14ac:dyDescent="0.25">
      <c r="L114" t="str">
        <f t="shared" si="2"/>
        <v xml:space="preserve">   </v>
      </c>
      <c r="P114" s="4"/>
    </row>
    <row r="115" spans="12:16" x14ac:dyDescent="0.25">
      <c r="L115" t="str">
        <f t="shared" si="2"/>
        <v xml:space="preserve">   </v>
      </c>
    </row>
    <row r="116" spans="12:16" x14ac:dyDescent="0.25">
      <c r="L116" t="str">
        <f t="shared" si="2"/>
        <v xml:space="preserve">   </v>
      </c>
      <c r="P116" s="4"/>
    </row>
    <row r="117" spans="12:16" x14ac:dyDescent="0.25">
      <c r="L117" t="str">
        <f t="shared" si="2"/>
        <v xml:space="preserve">   </v>
      </c>
      <c r="P117" s="4"/>
    </row>
    <row r="118" spans="12:16" x14ac:dyDescent="0.25">
      <c r="L118" t="str">
        <f t="shared" si="2"/>
        <v xml:space="preserve">   </v>
      </c>
      <c r="P118" s="4"/>
    </row>
    <row r="119" spans="12:16" x14ac:dyDescent="0.25">
      <c r="L119" t="str">
        <f t="shared" si="2"/>
        <v xml:space="preserve">   </v>
      </c>
    </row>
    <row r="120" spans="12:16" x14ac:dyDescent="0.25">
      <c r="L120" t="str">
        <f t="shared" si="2"/>
        <v xml:space="preserve">   </v>
      </c>
    </row>
    <row r="121" spans="12:16" x14ac:dyDescent="0.25">
      <c r="L121" t="str">
        <f t="shared" si="2"/>
        <v xml:space="preserve">   </v>
      </c>
    </row>
    <row r="122" spans="12:16" x14ac:dyDescent="0.25">
      <c r="L122" t="str">
        <f t="shared" si="2"/>
        <v xml:space="preserve">   </v>
      </c>
      <c r="P122" s="4"/>
    </row>
    <row r="123" spans="12:16" x14ac:dyDescent="0.25">
      <c r="L123" t="str">
        <f t="shared" si="2"/>
        <v xml:space="preserve">   </v>
      </c>
      <c r="P123" s="4"/>
    </row>
    <row r="124" spans="12:16" x14ac:dyDescent="0.25">
      <c r="L124" t="str">
        <f t="shared" si="2"/>
        <v xml:space="preserve">   </v>
      </c>
    </row>
    <row r="125" spans="12:16" x14ac:dyDescent="0.25">
      <c r="L125" t="str">
        <f t="shared" si="2"/>
        <v xml:space="preserve">   </v>
      </c>
      <c r="P125" s="4"/>
    </row>
    <row r="126" spans="12:16" x14ac:dyDescent="0.25">
      <c r="L126" t="str">
        <f t="shared" si="2"/>
        <v xml:space="preserve">   </v>
      </c>
    </row>
    <row r="127" spans="12:16" x14ac:dyDescent="0.25">
      <c r="L127" t="str">
        <f t="shared" si="2"/>
        <v xml:space="preserve">   </v>
      </c>
      <c r="P127" s="4"/>
    </row>
    <row r="128" spans="12:16" x14ac:dyDescent="0.25">
      <c r="L128" t="str">
        <f t="shared" si="2"/>
        <v xml:space="preserve">   </v>
      </c>
    </row>
    <row r="129" spans="12:16" x14ac:dyDescent="0.25">
      <c r="L129" t="str">
        <f t="shared" si="2"/>
        <v xml:space="preserve">   </v>
      </c>
    </row>
    <row r="130" spans="12:16" x14ac:dyDescent="0.25">
      <c r="L130" t="str">
        <f t="shared" si="2"/>
        <v xml:space="preserve">   </v>
      </c>
    </row>
    <row r="131" spans="12:16" x14ac:dyDescent="0.25">
      <c r="L131" t="str">
        <f t="shared" si="2"/>
        <v xml:space="preserve">   </v>
      </c>
      <c r="P131" s="4"/>
    </row>
    <row r="132" spans="12:16" x14ac:dyDescent="0.25">
      <c r="L132" t="str">
        <f t="shared" si="2"/>
        <v xml:space="preserve">   </v>
      </c>
    </row>
    <row r="133" spans="12:16" x14ac:dyDescent="0.25">
      <c r="L133" t="str">
        <f t="shared" si="2"/>
        <v xml:space="preserve">   </v>
      </c>
    </row>
    <row r="134" spans="12:16" x14ac:dyDescent="0.25">
      <c r="L134" t="str">
        <f t="shared" ref="L134:L197" si="3">H134&amp;" "&amp;I134&amp;" "&amp;J134&amp;" "&amp;K134</f>
        <v xml:space="preserve">   </v>
      </c>
      <c r="P134" s="4"/>
    </row>
    <row r="135" spans="12:16" x14ac:dyDescent="0.25">
      <c r="L135" t="str">
        <f t="shared" si="3"/>
        <v xml:space="preserve">   </v>
      </c>
      <c r="P135" s="4"/>
    </row>
    <row r="136" spans="12:16" x14ac:dyDescent="0.25">
      <c r="L136" t="str">
        <f t="shared" si="3"/>
        <v xml:space="preserve">   </v>
      </c>
    </row>
    <row r="137" spans="12:16" x14ac:dyDescent="0.25">
      <c r="L137" t="str">
        <f t="shared" si="3"/>
        <v xml:space="preserve">   </v>
      </c>
      <c r="P137" s="4"/>
    </row>
    <row r="138" spans="12:16" x14ac:dyDescent="0.25">
      <c r="L138" t="str">
        <f t="shared" si="3"/>
        <v xml:space="preserve">   </v>
      </c>
    </row>
    <row r="139" spans="12:16" x14ac:dyDescent="0.25">
      <c r="L139" t="str">
        <f t="shared" si="3"/>
        <v xml:space="preserve">   </v>
      </c>
    </row>
    <row r="140" spans="12:16" x14ac:dyDescent="0.25">
      <c r="L140" t="str">
        <f t="shared" si="3"/>
        <v xml:space="preserve">   </v>
      </c>
    </row>
    <row r="141" spans="12:16" x14ac:dyDescent="0.25">
      <c r="L141" t="str">
        <f t="shared" si="3"/>
        <v xml:space="preserve">   </v>
      </c>
      <c r="P141" s="4"/>
    </row>
    <row r="142" spans="12:16" x14ac:dyDescent="0.25">
      <c r="L142" t="str">
        <f t="shared" si="3"/>
        <v xml:space="preserve">   </v>
      </c>
    </row>
    <row r="143" spans="12:16" x14ac:dyDescent="0.25">
      <c r="L143" t="str">
        <f t="shared" si="3"/>
        <v xml:space="preserve">   </v>
      </c>
      <c r="P143" s="4"/>
    </row>
    <row r="144" spans="12:16" x14ac:dyDescent="0.25">
      <c r="L144" t="str">
        <f t="shared" si="3"/>
        <v xml:space="preserve">   </v>
      </c>
      <c r="P144" s="4"/>
    </row>
    <row r="145" spans="12:16" x14ac:dyDescent="0.25">
      <c r="L145" t="str">
        <f t="shared" si="3"/>
        <v xml:space="preserve">   </v>
      </c>
    </row>
    <row r="146" spans="12:16" x14ac:dyDescent="0.25">
      <c r="L146" t="str">
        <f t="shared" si="3"/>
        <v xml:space="preserve">   </v>
      </c>
    </row>
    <row r="147" spans="12:16" x14ac:dyDescent="0.25">
      <c r="L147" t="str">
        <f t="shared" si="3"/>
        <v xml:space="preserve">   </v>
      </c>
    </row>
    <row r="148" spans="12:16" x14ac:dyDescent="0.25">
      <c r="L148" t="str">
        <f t="shared" si="3"/>
        <v xml:space="preserve">   </v>
      </c>
    </row>
    <row r="149" spans="12:16" x14ac:dyDescent="0.25">
      <c r="L149" t="str">
        <f t="shared" si="3"/>
        <v xml:space="preserve">   </v>
      </c>
      <c r="P149" s="4"/>
    </row>
    <row r="150" spans="12:16" x14ac:dyDescent="0.25">
      <c r="L150" t="str">
        <f t="shared" si="3"/>
        <v xml:space="preserve">   </v>
      </c>
      <c r="P150" s="4"/>
    </row>
    <row r="151" spans="12:16" x14ac:dyDescent="0.25">
      <c r="L151" t="str">
        <f t="shared" si="3"/>
        <v xml:space="preserve">   </v>
      </c>
    </row>
    <row r="152" spans="12:16" x14ac:dyDescent="0.25">
      <c r="L152" t="str">
        <f t="shared" si="3"/>
        <v xml:space="preserve">   </v>
      </c>
    </row>
    <row r="153" spans="12:16" x14ac:dyDescent="0.25">
      <c r="L153" t="str">
        <f t="shared" si="3"/>
        <v xml:space="preserve">   </v>
      </c>
      <c r="P153" s="4"/>
    </row>
    <row r="154" spans="12:16" x14ac:dyDescent="0.25">
      <c r="L154" t="str">
        <f t="shared" si="3"/>
        <v xml:space="preserve">   </v>
      </c>
    </row>
    <row r="155" spans="12:16" x14ac:dyDescent="0.25">
      <c r="L155" t="str">
        <f t="shared" si="3"/>
        <v xml:space="preserve">   </v>
      </c>
    </row>
    <row r="156" spans="12:16" x14ac:dyDescent="0.25">
      <c r="L156" t="str">
        <f t="shared" si="3"/>
        <v xml:space="preserve">   </v>
      </c>
      <c r="P156" s="4"/>
    </row>
    <row r="157" spans="12:16" x14ac:dyDescent="0.25">
      <c r="L157" t="str">
        <f t="shared" si="3"/>
        <v xml:space="preserve">   </v>
      </c>
    </row>
    <row r="158" spans="12:16" x14ac:dyDescent="0.25">
      <c r="L158" t="str">
        <f t="shared" si="3"/>
        <v xml:space="preserve">   </v>
      </c>
      <c r="P158" s="4"/>
    </row>
    <row r="159" spans="12:16" x14ac:dyDescent="0.25">
      <c r="L159" t="str">
        <f t="shared" si="3"/>
        <v xml:space="preserve">   </v>
      </c>
      <c r="P159" s="4"/>
    </row>
    <row r="160" spans="12:16" x14ac:dyDescent="0.25">
      <c r="L160" t="str">
        <f t="shared" si="3"/>
        <v xml:space="preserve">   </v>
      </c>
    </row>
    <row r="161" spans="12:16" x14ac:dyDescent="0.25">
      <c r="L161" t="str">
        <f t="shared" si="3"/>
        <v xml:space="preserve">   </v>
      </c>
    </row>
    <row r="162" spans="12:16" x14ac:dyDescent="0.25">
      <c r="L162" t="str">
        <f t="shared" si="3"/>
        <v xml:space="preserve">   </v>
      </c>
    </row>
    <row r="163" spans="12:16" x14ac:dyDescent="0.25">
      <c r="L163" t="str">
        <f t="shared" si="3"/>
        <v xml:space="preserve">   </v>
      </c>
    </row>
    <row r="164" spans="12:16" x14ac:dyDescent="0.25">
      <c r="L164" t="str">
        <f t="shared" si="3"/>
        <v xml:space="preserve">   </v>
      </c>
      <c r="P164" s="4"/>
    </row>
    <row r="165" spans="12:16" x14ac:dyDescent="0.25">
      <c r="L165" t="str">
        <f t="shared" si="3"/>
        <v xml:space="preserve">   </v>
      </c>
    </row>
    <row r="166" spans="12:16" x14ac:dyDescent="0.25">
      <c r="L166" t="str">
        <f t="shared" si="3"/>
        <v xml:space="preserve">   </v>
      </c>
      <c r="P166" s="4"/>
    </row>
    <row r="167" spans="12:16" x14ac:dyDescent="0.25">
      <c r="L167" t="str">
        <f t="shared" si="3"/>
        <v xml:space="preserve">   </v>
      </c>
    </row>
    <row r="168" spans="12:16" x14ac:dyDescent="0.25">
      <c r="L168" t="str">
        <f t="shared" si="3"/>
        <v xml:space="preserve">   </v>
      </c>
      <c r="P168" s="4"/>
    </row>
    <row r="169" spans="12:16" x14ac:dyDescent="0.25">
      <c r="L169" t="str">
        <f t="shared" si="3"/>
        <v xml:space="preserve">   </v>
      </c>
    </row>
    <row r="170" spans="12:16" x14ac:dyDescent="0.25">
      <c r="L170" t="str">
        <f t="shared" si="3"/>
        <v xml:space="preserve">   </v>
      </c>
      <c r="P170" s="4"/>
    </row>
    <row r="171" spans="12:16" x14ac:dyDescent="0.25">
      <c r="L171" t="str">
        <f t="shared" si="3"/>
        <v xml:space="preserve">   </v>
      </c>
    </row>
    <row r="172" spans="12:16" x14ac:dyDescent="0.25">
      <c r="L172" t="str">
        <f t="shared" si="3"/>
        <v xml:space="preserve">   </v>
      </c>
      <c r="P172" s="4"/>
    </row>
    <row r="173" spans="12:16" x14ac:dyDescent="0.25">
      <c r="L173" t="str">
        <f t="shared" si="3"/>
        <v xml:space="preserve">   </v>
      </c>
      <c r="P173" s="4"/>
    </row>
    <row r="174" spans="12:16" x14ac:dyDescent="0.25">
      <c r="L174" t="str">
        <f t="shared" si="3"/>
        <v xml:space="preserve">   </v>
      </c>
      <c r="P174" s="4"/>
    </row>
    <row r="175" spans="12:16" x14ac:dyDescent="0.25">
      <c r="L175" t="str">
        <f t="shared" si="3"/>
        <v xml:space="preserve">   </v>
      </c>
    </row>
    <row r="176" spans="12:16" x14ac:dyDescent="0.25">
      <c r="L176" t="str">
        <f t="shared" si="3"/>
        <v xml:space="preserve">   </v>
      </c>
    </row>
    <row r="177" spans="12:16" x14ac:dyDescent="0.25">
      <c r="L177" t="str">
        <f t="shared" si="3"/>
        <v xml:space="preserve">   </v>
      </c>
    </row>
    <row r="178" spans="12:16" x14ac:dyDescent="0.25">
      <c r="L178" t="str">
        <f t="shared" si="3"/>
        <v xml:space="preserve">   </v>
      </c>
    </row>
    <row r="179" spans="12:16" x14ac:dyDescent="0.25">
      <c r="L179" t="str">
        <f t="shared" si="3"/>
        <v xml:space="preserve">   </v>
      </c>
      <c r="P179" s="4"/>
    </row>
    <row r="180" spans="12:16" x14ac:dyDescent="0.25">
      <c r="L180" t="str">
        <f t="shared" si="3"/>
        <v xml:space="preserve">   </v>
      </c>
    </row>
    <row r="181" spans="12:16" x14ac:dyDescent="0.25">
      <c r="L181" t="str">
        <f t="shared" si="3"/>
        <v xml:space="preserve">   </v>
      </c>
    </row>
    <row r="182" spans="12:16" x14ac:dyDescent="0.25">
      <c r="L182" t="str">
        <f t="shared" si="3"/>
        <v xml:space="preserve">   </v>
      </c>
      <c r="P182" s="4"/>
    </row>
    <row r="183" spans="12:16" x14ac:dyDescent="0.25">
      <c r="L183" t="str">
        <f t="shared" si="3"/>
        <v xml:space="preserve">   </v>
      </c>
    </row>
    <row r="184" spans="12:16" x14ac:dyDescent="0.25">
      <c r="L184" t="str">
        <f t="shared" si="3"/>
        <v xml:space="preserve">   </v>
      </c>
    </row>
    <row r="185" spans="12:16" x14ac:dyDescent="0.25">
      <c r="L185" t="str">
        <f t="shared" si="3"/>
        <v xml:space="preserve">   </v>
      </c>
    </row>
    <row r="186" spans="12:16" x14ac:dyDescent="0.25">
      <c r="L186" t="str">
        <f t="shared" si="3"/>
        <v xml:space="preserve">   </v>
      </c>
    </row>
    <row r="187" spans="12:16" x14ac:dyDescent="0.25">
      <c r="L187" t="str">
        <f t="shared" si="3"/>
        <v xml:space="preserve">   </v>
      </c>
    </row>
    <row r="188" spans="12:16" x14ac:dyDescent="0.25">
      <c r="L188" t="str">
        <f t="shared" si="3"/>
        <v xml:space="preserve">   </v>
      </c>
      <c r="P188" s="4"/>
    </row>
    <row r="189" spans="12:16" x14ac:dyDescent="0.25">
      <c r="L189" t="str">
        <f t="shared" si="3"/>
        <v xml:space="preserve">   </v>
      </c>
      <c r="P189" s="4"/>
    </row>
    <row r="190" spans="12:16" x14ac:dyDescent="0.25">
      <c r="L190" t="str">
        <f t="shared" si="3"/>
        <v xml:space="preserve">   </v>
      </c>
    </row>
    <row r="191" spans="12:16" x14ac:dyDescent="0.25">
      <c r="L191" t="str">
        <f t="shared" si="3"/>
        <v xml:space="preserve">   </v>
      </c>
    </row>
    <row r="192" spans="12:16" x14ac:dyDescent="0.25">
      <c r="L192" t="str">
        <f t="shared" si="3"/>
        <v xml:space="preserve">   </v>
      </c>
      <c r="P192" s="4"/>
    </row>
    <row r="193" spans="12:16" x14ac:dyDescent="0.25">
      <c r="L193" t="str">
        <f t="shared" si="3"/>
        <v xml:space="preserve">   </v>
      </c>
      <c r="P193" s="4"/>
    </row>
    <row r="194" spans="12:16" x14ac:dyDescent="0.25">
      <c r="L194" t="str">
        <f t="shared" si="3"/>
        <v xml:space="preserve">   </v>
      </c>
    </row>
    <row r="195" spans="12:16" x14ac:dyDescent="0.25">
      <c r="L195" t="str">
        <f t="shared" si="3"/>
        <v xml:space="preserve">   </v>
      </c>
    </row>
    <row r="196" spans="12:16" x14ac:dyDescent="0.25">
      <c r="L196" t="str">
        <f t="shared" si="3"/>
        <v xml:space="preserve">   </v>
      </c>
    </row>
    <row r="197" spans="12:16" x14ac:dyDescent="0.25">
      <c r="L197" t="str">
        <f t="shared" si="3"/>
        <v xml:space="preserve">   </v>
      </c>
      <c r="P197" s="4"/>
    </row>
    <row r="198" spans="12:16" x14ac:dyDescent="0.25">
      <c r="L198" t="str">
        <f t="shared" ref="L198:L261" si="4">H198&amp;" "&amp;I198&amp;" "&amp;J198&amp;" "&amp;K198</f>
        <v xml:space="preserve">   </v>
      </c>
    </row>
    <row r="199" spans="12:16" x14ac:dyDescent="0.25">
      <c r="L199" t="str">
        <f t="shared" si="4"/>
        <v xml:space="preserve">   </v>
      </c>
      <c r="P199" s="4"/>
    </row>
    <row r="200" spans="12:16" x14ac:dyDescent="0.25">
      <c r="L200" t="str">
        <f t="shared" si="4"/>
        <v xml:space="preserve">   </v>
      </c>
      <c r="P200" s="4"/>
    </row>
    <row r="201" spans="12:16" x14ac:dyDescent="0.25">
      <c r="L201" t="str">
        <f t="shared" si="4"/>
        <v xml:space="preserve">   </v>
      </c>
    </row>
    <row r="202" spans="12:16" x14ac:dyDescent="0.25">
      <c r="L202" t="str">
        <f t="shared" si="4"/>
        <v xml:space="preserve">   </v>
      </c>
    </row>
    <row r="203" spans="12:16" x14ac:dyDescent="0.25">
      <c r="L203" t="str">
        <f t="shared" si="4"/>
        <v xml:space="preserve">   </v>
      </c>
      <c r="P203" s="4"/>
    </row>
    <row r="204" spans="12:16" x14ac:dyDescent="0.25">
      <c r="L204" t="str">
        <f t="shared" si="4"/>
        <v xml:space="preserve">   </v>
      </c>
      <c r="P204" s="4"/>
    </row>
    <row r="205" spans="12:16" x14ac:dyDescent="0.25">
      <c r="L205" t="str">
        <f t="shared" si="4"/>
        <v xml:space="preserve">   </v>
      </c>
    </row>
    <row r="206" spans="12:16" x14ac:dyDescent="0.25">
      <c r="L206" t="str">
        <f t="shared" si="4"/>
        <v xml:space="preserve">   </v>
      </c>
    </row>
    <row r="207" spans="12:16" x14ac:dyDescent="0.25">
      <c r="L207" t="str">
        <f t="shared" si="4"/>
        <v xml:space="preserve">   </v>
      </c>
    </row>
    <row r="208" spans="12:16" x14ac:dyDescent="0.25">
      <c r="L208" t="str">
        <f t="shared" si="4"/>
        <v xml:space="preserve">   </v>
      </c>
      <c r="P208" s="4"/>
    </row>
    <row r="209" spans="12:16" x14ac:dyDescent="0.25">
      <c r="L209" t="str">
        <f t="shared" si="4"/>
        <v xml:space="preserve">   </v>
      </c>
      <c r="P209" s="4"/>
    </row>
    <row r="210" spans="12:16" x14ac:dyDescent="0.25">
      <c r="L210" t="str">
        <f t="shared" si="4"/>
        <v xml:space="preserve">   </v>
      </c>
      <c r="P210" s="4"/>
    </row>
    <row r="211" spans="12:16" x14ac:dyDescent="0.25">
      <c r="L211" t="str">
        <f t="shared" si="4"/>
        <v xml:space="preserve">   </v>
      </c>
      <c r="P211" s="4"/>
    </row>
    <row r="212" spans="12:16" x14ac:dyDescent="0.25">
      <c r="L212" t="str">
        <f t="shared" si="4"/>
        <v xml:space="preserve">   </v>
      </c>
    </row>
    <row r="213" spans="12:16" x14ac:dyDescent="0.25">
      <c r="L213" t="str">
        <f t="shared" si="4"/>
        <v xml:space="preserve">   </v>
      </c>
    </row>
    <row r="214" spans="12:16" x14ac:dyDescent="0.25">
      <c r="L214" t="str">
        <f t="shared" si="4"/>
        <v xml:space="preserve">   </v>
      </c>
    </row>
    <row r="215" spans="12:16" x14ac:dyDescent="0.25">
      <c r="L215" t="str">
        <f t="shared" si="4"/>
        <v xml:space="preserve">   </v>
      </c>
    </row>
    <row r="216" spans="12:16" x14ac:dyDescent="0.25">
      <c r="L216" t="str">
        <f t="shared" si="4"/>
        <v xml:space="preserve">   </v>
      </c>
    </row>
    <row r="217" spans="12:16" x14ac:dyDescent="0.25">
      <c r="L217" t="str">
        <f t="shared" si="4"/>
        <v xml:space="preserve">   </v>
      </c>
      <c r="P217" s="4"/>
    </row>
    <row r="218" spans="12:16" x14ac:dyDescent="0.25">
      <c r="L218" t="str">
        <f t="shared" si="4"/>
        <v xml:space="preserve">   </v>
      </c>
    </row>
    <row r="219" spans="12:16" x14ac:dyDescent="0.25">
      <c r="L219" t="str">
        <f t="shared" si="4"/>
        <v xml:space="preserve">   </v>
      </c>
    </row>
    <row r="220" spans="12:16" x14ac:dyDescent="0.25">
      <c r="L220" t="str">
        <f t="shared" si="4"/>
        <v xml:space="preserve">   </v>
      </c>
    </row>
    <row r="221" spans="12:16" x14ac:dyDescent="0.25">
      <c r="L221" t="str">
        <f t="shared" si="4"/>
        <v xml:space="preserve">   </v>
      </c>
      <c r="P221" s="4"/>
    </row>
    <row r="222" spans="12:16" x14ac:dyDescent="0.25">
      <c r="L222" t="str">
        <f t="shared" si="4"/>
        <v xml:space="preserve">   </v>
      </c>
      <c r="P222" s="4"/>
    </row>
    <row r="223" spans="12:16" x14ac:dyDescent="0.25">
      <c r="L223" t="str">
        <f t="shared" si="4"/>
        <v xml:space="preserve">   </v>
      </c>
    </row>
    <row r="224" spans="12:16" x14ac:dyDescent="0.25">
      <c r="L224" t="str">
        <f t="shared" si="4"/>
        <v xml:space="preserve">   </v>
      </c>
      <c r="P224" s="4"/>
    </row>
    <row r="225" spans="12:16" x14ac:dyDescent="0.25">
      <c r="L225" t="str">
        <f t="shared" si="4"/>
        <v xml:space="preserve">   </v>
      </c>
    </row>
    <row r="226" spans="12:16" x14ac:dyDescent="0.25">
      <c r="L226" t="str">
        <f t="shared" si="4"/>
        <v xml:space="preserve">   </v>
      </c>
    </row>
    <row r="227" spans="12:16" x14ac:dyDescent="0.25">
      <c r="L227" t="str">
        <f t="shared" si="4"/>
        <v xml:space="preserve">   </v>
      </c>
      <c r="P227" s="4"/>
    </row>
    <row r="228" spans="12:16" x14ac:dyDescent="0.25">
      <c r="L228" t="str">
        <f t="shared" si="4"/>
        <v xml:space="preserve">   </v>
      </c>
      <c r="P228" s="4"/>
    </row>
    <row r="229" spans="12:16" x14ac:dyDescent="0.25">
      <c r="L229" t="str">
        <f t="shared" si="4"/>
        <v xml:space="preserve">   </v>
      </c>
      <c r="P229" s="4"/>
    </row>
    <row r="230" spans="12:16" x14ac:dyDescent="0.25">
      <c r="L230" t="str">
        <f t="shared" si="4"/>
        <v xml:space="preserve">   </v>
      </c>
    </row>
    <row r="231" spans="12:16" x14ac:dyDescent="0.25">
      <c r="L231" t="str">
        <f t="shared" si="4"/>
        <v xml:space="preserve">   </v>
      </c>
    </row>
    <row r="232" spans="12:16" x14ac:dyDescent="0.25">
      <c r="L232" t="str">
        <f t="shared" si="4"/>
        <v xml:space="preserve">   </v>
      </c>
    </row>
    <row r="233" spans="12:16" x14ac:dyDescent="0.25">
      <c r="L233" t="str">
        <f t="shared" si="4"/>
        <v xml:space="preserve">   </v>
      </c>
    </row>
    <row r="234" spans="12:16" x14ac:dyDescent="0.25">
      <c r="L234" t="str">
        <f t="shared" si="4"/>
        <v xml:space="preserve">   </v>
      </c>
    </row>
    <row r="235" spans="12:16" x14ac:dyDescent="0.25">
      <c r="L235" t="str">
        <f t="shared" si="4"/>
        <v xml:space="preserve">   </v>
      </c>
    </row>
    <row r="236" spans="12:16" x14ac:dyDescent="0.25">
      <c r="L236" t="str">
        <f t="shared" si="4"/>
        <v xml:space="preserve">   </v>
      </c>
      <c r="P236" s="4"/>
    </row>
    <row r="237" spans="12:16" x14ac:dyDescent="0.25">
      <c r="L237" t="str">
        <f t="shared" si="4"/>
        <v xml:space="preserve">   </v>
      </c>
    </row>
    <row r="238" spans="12:16" x14ac:dyDescent="0.25">
      <c r="L238" t="str">
        <f t="shared" si="4"/>
        <v xml:space="preserve">   </v>
      </c>
    </row>
    <row r="239" spans="12:16" x14ac:dyDescent="0.25">
      <c r="L239" t="str">
        <f t="shared" si="4"/>
        <v xml:space="preserve">   </v>
      </c>
    </row>
    <row r="240" spans="12:16" x14ac:dyDescent="0.25">
      <c r="L240" t="str">
        <f t="shared" si="4"/>
        <v xml:space="preserve">   </v>
      </c>
    </row>
    <row r="241" spans="12:16" x14ac:dyDescent="0.25">
      <c r="L241" t="str">
        <f t="shared" si="4"/>
        <v xml:space="preserve">   </v>
      </c>
    </row>
    <row r="242" spans="12:16" x14ac:dyDescent="0.25">
      <c r="L242" t="str">
        <f t="shared" si="4"/>
        <v xml:space="preserve">   </v>
      </c>
    </row>
    <row r="243" spans="12:16" x14ac:dyDescent="0.25">
      <c r="L243" t="str">
        <f t="shared" si="4"/>
        <v xml:space="preserve">   </v>
      </c>
    </row>
    <row r="244" spans="12:16" x14ac:dyDescent="0.25">
      <c r="L244" t="str">
        <f t="shared" si="4"/>
        <v xml:space="preserve">   </v>
      </c>
      <c r="P244" s="4"/>
    </row>
    <row r="245" spans="12:16" x14ac:dyDescent="0.25">
      <c r="L245" t="str">
        <f t="shared" si="4"/>
        <v xml:space="preserve">   </v>
      </c>
      <c r="P245" s="4"/>
    </row>
    <row r="246" spans="12:16" x14ac:dyDescent="0.25">
      <c r="L246" t="str">
        <f t="shared" si="4"/>
        <v xml:space="preserve">   </v>
      </c>
      <c r="P246" s="4"/>
    </row>
    <row r="247" spans="12:16" x14ac:dyDescent="0.25">
      <c r="L247" t="str">
        <f t="shared" si="4"/>
        <v xml:space="preserve">   </v>
      </c>
      <c r="P247" s="4"/>
    </row>
    <row r="248" spans="12:16" x14ac:dyDescent="0.25">
      <c r="L248" t="str">
        <f t="shared" si="4"/>
        <v xml:space="preserve">   </v>
      </c>
      <c r="P248" s="4"/>
    </row>
    <row r="249" spans="12:16" x14ac:dyDescent="0.25">
      <c r="L249" t="str">
        <f t="shared" si="4"/>
        <v xml:space="preserve">   </v>
      </c>
      <c r="P249" s="4"/>
    </row>
    <row r="250" spans="12:16" x14ac:dyDescent="0.25">
      <c r="L250" t="str">
        <f t="shared" si="4"/>
        <v xml:space="preserve">   </v>
      </c>
      <c r="P250" s="4"/>
    </row>
    <row r="251" spans="12:16" x14ac:dyDescent="0.25">
      <c r="L251" t="str">
        <f t="shared" si="4"/>
        <v xml:space="preserve">   </v>
      </c>
    </row>
    <row r="252" spans="12:16" x14ac:dyDescent="0.25">
      <c r="L252" t="str">
        <f t="shared" si="4"/>
        <v xml:space="preserve">   </v>
      </c>
    </row>
    <row r="253" spans="12:16" x14ac:dyDescent="0.25">
      <c r="L253" t="str">
        <f t="shared" si="4"/>
        <v xml:space="preserve">   </v>
      </c>
    </row>
    <row r="254" spans="12:16" x14ac:dyDescent="0.25">
      <c r="L254" t="str">
        <f t="shared" si="4"/>
        <v xml:space="preserve">   </v>
      </c>
      <c r="P254" s="4"/>
    </row>
    <row r="255" spans="12:16" x14ac:dyDescent="0.25">
      <c r="L255" t="str">
        <f t="shared" si="4"/>
        <v xml:space="preserve">   </v>
      </c>
    </row>
    <row r="256" spans="12:16" x14ac:dyDescent="0.25">
      <c r="L256" t="str">
        <f t="shared" si="4"/>
        <v xml:space="preserve">   </v>
      </c>
      <c r="P256" s="4"/>
    </row>
    <row r="257" spans="12:16" x14ac:dyDescent="0.25">
      <c r="L257" t="str">
        <f t="shared" si="4"/>
        <v xml:space="preserve">   </v>
      </c>
    </row>
    <row r="258" spans="12:16" x14ac:dyDescent="0.25">
      <c r="L258" t="str">
        <f t="shared" si="4"/>
        <v xml:space="preserve">   </v>
      </c>
      <c r="P258" s="4"/>
    </row>
    <row r="259" spans="12:16" x14ac:dyDescent="0.25">
      <c r="L259" t="str">
        <f t="shared" si="4"/>
        <v xml:space="preserve">   </v>
      </c>
      <c r="P259" s="4"/>
    </row>
    <row r="260" spans="12:16" x14ac:dyDescent="0.25">
      <c r="L260" t="str">
        <f t="shared" si="4"/>
        <v xml:space="preserve">   </v>
      </c>
    </row>
    <row r="261" spans="12:16" x14ac:dyDescent="0.25">
      <c r="L261" t="str">
        <f t="shared" si="4"/>
        <v xml:space="preserve">   </v>
      </c>
      <c r="P261" s="4"/>
    </row>
    <row r="262" spans="12:16" x14ac:dyDescent="0.25">
      <c r="L262" t="str">
        <f t="shared" ref="L262:L325" si="5">H262&amp;" "&amp;I262&amp;" "&amp;J262&amp;" "&amp;K262</f>
        <v xml:space="preserve">   </v>
      </c>
    </row>
    <row r="263" spans="12:16" x14ac:dyDescent="0.25">
      <c r="L263" t="str">
        <f t="shared" si="5"/>
        <v xml:space="preserve">   </v>
      </c>
    </row>
    <row r="264" spans="12:16" x14ac:dyDescent="0.25">
      <c r="L264" t="str">
        <f t="shared" si="5"/>
        <v xml:space="preserve">   </v>
      </c>
    </row>
    <row r="265" spans="12:16" x14ac:dyDescent="0.25">
      <c r="L265" t="str">
        <f t="shared" si="5"/>
        <v xml:space="preserve">   </v>
      </c>
    </row>
    <row r="266" spans="12:16" x14ac:dyDescent="0.25">
      <c r="L266" t="str">
        <f t="shared" si="5"/>
        <v xml:space="preserve">   </v>
      </c>
    </row>
    <row r="267" spans="12:16" x14ac:dyDescent="0.25">
      <c r="L267" t="str">
        <f t="shared" si="5"/>
        <v xml:space="preserve">   </v>
      </c>
      <c r="P267" s="4"/>
    </row>
    <row r="268" spans="12:16" x14ac:dyDescent="0.25">
      <c r="L268" t="str">
        <f t="shared" si="5"/>
        <v xml:space="preserve">   </v>
      </c>
      <c r="P268" s="4"/>
    </row>
    <row r="269" spans="12:16" x14ac:dyDescent="0.25">
      <c r="L269" t="str">
        <f t="shared" si="5"/>
        <v xml:space="preserve">   </v>
      </c>
    </row>
    <row r="270" spans="12:16" x14ac:dyDescent="0.25">
      <c r="L270" t="str">
        <f t="shared" si="5"/>
        <v xml:space="preserve">   </v>
      </c>
    </row>
    <row r="271" spans="12:16" x14ac:dyDescent="0.25">
      <c r="L271" t="str">
        <f t="shared" si="5"/>
        <v xml:space="preserve">   </v>
      </c>
      <c r="P271" s="4"/>
    </row>
    <row r="272" spans="12:16" x14ac:dyDescent="0.25">
      <c r="L272" t="str">
        <f t="shared" si="5"/>
        <v xml:space="preserve">   </v>
      </c>
      <c r="P272" s="4"/>
    </row>
    <row r="273" spans="12:16" x14ac:dyDescent="0.25">
      <c r="L273" t="str">
        <f t="shared" si="5"/>
        <v xml:space="preserve">   </v>
      </c>
    </row>
    <row r="274" spans="12:16" x14ac:dyDescent="0.25">
      <c r="L274" t="str">
        <f t="shared" si="5"/>
        <v xml:space="preserve">   </v>
      </c>
    </row>
    <row r="275" spans="12:16" x14ac:dyDescent="0.25">
      <c r="L275" t="str">
        <f t="shared" si="5"/>
        <v xml:space="preserve">   </v>
      </c>
      <c r="P275" s="4"/>
    </row>
    <row r="276" spans="12:16" x14ac:dyDescent="0.25">
      <c r="L276" t="str">
        <f t="shared" si="5"/>
        <v xml:space="preserve">   </v>
      </c>
    </row>
    <row r="277" spans="12:16" x14ac:dyDescent="0.25">
      <c r="L277" t="str">
        <f t="shared" si="5"/>
        <v xml:space="preserve">   </v>
      </c>
    </row>
    <row r="278" spans="12:16" x14ac:dyDescent="0.25">
      <c r="L278" t="str">
        <f t="shared" si="5"/>
        <v xml:space="preserve">   </v>
      </c>
    </row>
    <row r="279" spans="12:16" x14ac:dyDescent="0.25">
      <c r="L279" t="str">
        <f t="shared" si="5"/>
        <v xml:space="preserve">   </v>
      </c>
    </row>
    <row r="280" spans="12:16" x14ac:dyDescent="0.25">
      <c r="L280" t="str">
        <f t="shared" si="5"/>
        <v xml:space="preserve">   </v>
      </c>
    </row>
    <row r="281" spans="12:16" x14ac:dyDescent="0.25">
      <c r="L281" t="str">
        <f t="shared" si="5"/>
        <v xml:space="preserve">   </v>
      </c>
    </row>
    <row r="282" spans="12:16" x14ac:dyDescent="0.25">
      <c r="L282" t="str">
        <f t="shared" si="5"/>
        <v xml:space="preserve">   </v>
      </c>
    </row>
    <row r="283" spans="12:16" x14ac:dyDescent="0.25">
      <c r="L283" t="str">
        <f t="shared" si="5"/>
        <v xml:space="preserve">   </v>
      </c>
      <c r="P283" s="4"/>
    </row>
    <row r="284" spans="12:16" x14ac:dyDescent="0.25">
      <c r="L284" t="str">
        <f t="shared" si="5"/>
        <v xml:space="preserve">   </v>
      </c>
      <c r="P284" s="4"/>
    </row>
    <row r="285" spans="12:16" x14ac:dyDescent="0.25">
      <c r="L285" t="str">
        <f t="shared" si="5"/>
        <v xml:space="preserve">   </v>
      </c>
      <c r="P285" s="4"/>
    </row>
    <row r="286" spans="12:16" x14ac:dyDescent="0.25">
      <c r="L286" t="str">
        <f t="shared" si="5"/>
        <v xml:space="preserve">   </v>
      </c>
    </row>
    <row r="287" spans="12:16" x14ac:dyDescent="0.25">
      <c r="L287" t="str">
        <f t="shared" si="5"/>
        <v xml:space="preserve">   </v>
      </c>
    </row>
    <row r="288" spans="12:16" x14ac:dyDescent="0.25">
      <c r="L288" t="str">
        <f t="shared" si="5"/>
        <v xml:space="preserve">   </v>
      </c>
      <c r="P288" s="4"/>
    </row>
    <row r="289" spans="12:16" x14ac:dyDescent="0.25">
      <c r="L289" t="str">
        <f t="shared" si="5"/>
        <v xml:space="preserve">   </v>
      </c>
    </row>
    <row r="290" spans="12:16" x14ac:dyDescent="0.25">
      <c r="L290" t="str">
        <f t="shared" si="5"/>
        <v xml:space="preserve">   </v>
      </c>
      <c r="P290" s="4"/>
    </row>
    <row r="291" spans="12:16" x14ac:dyDescent="0.25">
      <c r="L291" t="str">
        <f t="shared" si="5"/>
        <v xml:space="preserve">   </v>
      </c>
    </row>
    <row r="292" spans="12:16" x14ac:dyDescent="0.25">
      <c r="L292" t="str">
        <f t="shared" si="5"/>
        <v xml:space="preserve">   </v>
      </c>
    </row>
    <row r="293" spans="12:16" x14ac:dyDescent="0.25">
      <c r="L293" t="str">
        <f t="shared" si="5"/>
        <v xml:space="preserve">   </v>
      </c>
    </row>
    <row r="294" spans="12:16" x14ac:dyDescent="0.25">
      <c r="L294" t="str">
        <f t="shared" si="5"/>
        <v xml:space="preserve">   </v>
      </c>
    </row>
    <row r="295" spans="12:16" x14ac:dyDescent="0.25">
      <c r="L295" t="str">
        <f t="shared" si="5"/>
        <v xml:space="preserve">   </v>
      </c>
      <c r="P295" s="4"/>
    </row>
    <row r="296" spans="12:16" x14ac:dyDescent="0.25">
      <c r="L296" t="str">
        <f t="shared" si="5"/>
        <v xml:space="preserve">   </v>
      </c>
      <c r="P296" s="4"/>
    </row>
    <row r="297" spans="12:16" x14ac:dyDescent="0.25">
      <c r="L297" t="str">
        <f t="shared" si="5"/>
        <v xml:space="preserve">   </v>
      </c>
      <c r="P297" s="4"/>
    </row>
    <row r="298" spans="12:16" x14ac:dyDescent="0.25">
      <c r="L298" t="str">
        <f t="shared" si="5"/>
        <v xml:space="preserve">   </v>
      </c>
    </row>
    <row r="299" spans="12:16" x14ac:dyDescent="0.25">
      <c r="L299" t="str">
        <f t="shared" si="5"/>
        <v xml:space="preserve">   </v>
      </c>
      <c r="P299" s="4"/>
    </row>
    <row r="300" spans="12:16" x14ac:dyDescent="0.25">
      <c r="L300" t="str">
        <f t="shared" si="5"/>
        <v xml:space="preserve">   </v>
      </c>
      <c r="P300" s="4"/>
    </row>
    <row r="301" spans="12:16" x14ac:dyDescent="0.25">
      <c r="L301" t="str">
        <f t="shared" si="5"/>
        <v xml:space="preserve">   </v>
      </c>
    </row>
    <row r="302" spans="12:16" x14ac:dyDescent="0.25">
      <c r="L302" t="str">
        <f t="shared" si="5"/>
        <v xml:space="preserve">   </v>
      </c>
      <c r="P302" s="4"/>
    </row>
    <row r="303" spans="12:16" x14ac:dyDescent="0.25">
      <c r="L303" t="str">
        <f t="shared" si="5"/>
        <v xml:space="preserve">   </v>
      </c>
    </row>
    <row r="304" spans="12:16" x14ac:dyDescent="0.25">
      <c r="L304" t="str">
        <f t="shared" si="5"/>
        <v xml:space="preserve">   </v>
      </c>
      <c r="P304" s="4"/>
    </row>
    <row r="305" spans="12:16" x14ac:dyDescent="0.25">
      <c r="L305" t="str">
        <f t="shared" si="5"/>
        <v xml:space="preserve">   </v>
      </c>
      <c r="P305" s="4"/>
    </row>
    <row r="306" spans="12:16" x14ac:dyDescent="0.25">
      <c r="L306" t="str">
        <f t="shared" si="5"/>
        <v xml:space="preserve">   </v>
      </c>
    </row>
    <row r="307" spans="12:16" x14ac:dyDescent="0.25">
      <c r="L307" t="str">
        <f t="shared" si="5"/>
        <v xml:space="preserve">   </v>
      </c>
    </row>
    <row r="308" spans="12:16" x14ac:dyDescent="0.25">
      <c r="L308" t="str">
        <f t="shared" si="5"/>
        <v xml:space="preserve">   </v>
      </c>
      <c r="P308" s="4"/>
    </row>
    <row r="309" spans="12:16" x14ac:dyDescent="0.25">
      <c r="L309" t="str">
        <f t="shared" si="5"/>
        <v xml:space="preserve">   </v>
      </c>
    </row>
    <row r="310" spans="12:16" x14ac:dyDescent="0.25">
      <c r="L310" t="str">
        <f t="shared" si="5"/>
        <v xml:space="preserve">   </v>
      </c>
    </row>
    <row r="311" spans="12:16" x14ac:dyDescent="0.25">
      <c r="L311" t="str">
        <f t="shared" si="5"/>
        <v xml:space="preserve">   </v>
      </c>
      <c r="P311" s="4"/>
    </row>
    <row r="312" spans="12:16" x14ac:dyDescent="0.25">
      <c r="L312" t="str">
        <f t="shared" si="5"/>
        <v xml:space="preserve">   </v>
      </c>
      <c r="P312" s="4"/>
    </row>
    <row r="313" spans="12:16" x14ac:dyDescent="0.25">
      <c r="L313" t="str">
        <f t="shared" si="5"/>
        <v xml:space="preserve">   </v>
      </c>
    </row>
    <row r="314" spans="12:16" x14ac:dyDescent="0.25">
      <c r="L314" t="str">
        <f t="shared" si="5"/>
        <v xml:space="preserve">   </v>
      </c>
    </row>
    <row r="315" spans="12:16" x14ac:dyDescent="0.25">
      <c r="L315" t="str">
        <f t="shared" si="5"/>
        <v xml:space="preserve">   </v>
      </c>
    </row>
    <row r="316" spans="12:16" x14ac:dyDescent="0.25">
      <c r="L316" t="str">
        <f t="shared" si="5"/>
        <v xml:space="preserve">   </v>
      </c>
    </row>
    <row r="317" spans="12:16" x14ac:dyDescent="0.25">
      <c r="L317" t="str">
        <f t="shared" si="5"/>
        <v xml:space="preserve">   </v>
      </c>
      <c r="P317" s="4"/>
    </row>
    <row r="318" spans="12:16" x14ac:dyDescent="0.25">
      <c r="L318" t="str">
        <f t="shared" si="5"/>
        <v xml:space="preserve">   </v>
      </c>
      <c r="P318" s="4"/>
    </row>
    <row r="319" spans="12:16" x14ac:dyDescent="0.25">
      <c r="L319" t="str">
        <f t="shared" si="5"/>
        <v xml:space="preserve">   </v>
      </c>
      <c r="P319" s="4"/>
    </row>
    <row r="320" spans="12:16" x14ac:dyDescent="0.25">
      <c r="L320" t="str">
        <f t="shared" si="5"/>
        <v xml:space="preserve">   </v>
      </c>
      <c r="P320" s="4"/>
    </row>
    <row r="321" spans="12:16" x14ac:dyDescent="0.25">
      <c r="L321" t="str">
        <f t="shared" si="5"/>
        <v xml:space="preserve">   </v>
      </c>
      <c r="P321" s="4"/>
    </row>
    <row r="322" spans="12:16" x14ac:dyDescent="0.25">
      <c r="L322" t="str">
        <f t="shared" si="5"/>
        <v xml:space="preserve">   </v>
      </c>
      <c r="P322" s="4"/>
    </row>
    <row r="323" spans="12:16" x14ac:dyDescent="0.25">
      <c r="L323" t="str">
        <f t="shared" si="5"/>
        <v xml:space="preserve">   </v>
      </c>
      <c r="P323" s="4"/>
    </row>
    <row r="324" spans="12:16" x14ac:dyDescent="0.25">
      <c r="L324" t="str">
        <f t="shared" si="5"/>
        <v xml:space="preserve">   </v>
      </c>
    </row>
    <row r="325" spans="12:16" x14ac:dyDescent="0.25">
      <c r="L325" t="str">
        <f t="shared" si="5"/>
        <v xml:space="preserve">   </v>
      </c>
      <c r="P325" s="4"/>
    </row>
    <row r="326" spans="12:16" x14ac:dyDescent="0.25">
      <c r="L326" t="str">
        <f t="shared" ref="L326:L389" si="6">H326&amp;" "&amp;I326&amp;" "&amp;J326&amp;" "&amp;K326</f>
        <v xml:space="preserve">   </v>
      </c>
      <c r="P326" s="4"/>
    </row>
    <row r="327" spans="12:16" x14ac:dyDescent="0.25">
      <c r="L327" t="str">
        <f t="shared" si="6"/>
        <v xml:space="preserve">   </v>
      </c>
      <c r="P327" s="4"/>
    </row>
    <row r="328" spans="12:16" x14ac:dyDescent="0.25">
      <c r="L328" t="str">
        <f t="shared" si="6"/>
        <v xml:space="preserve">   </v>
      </c>
      <c r="P328" s="4"/>
    </row>
    <row r="329" spans="12:16" x14ac:dyDescent="0.25">
      <c r="L329" t="str">
        <f t="shared" si="6"/>
        <v xml:space="preserve">   </v>
      </c>
      <c r="P329" s="4"/>
    </row>
    <row r="330" spans="12:16" x14ac:dyDescent="0.25">
      <c r="L330" t="str">
        <f t="shared" si="6"/>
        <v xml:space="preserve">   </v>
      </c>
    </row>
    <row r="331" spans="12:16" x14ac:dyDescent="0.25">
      <c r="L331" t="str">
        <f t="shared" si="6"/>
        <v xml:space="preserve">   </v>
      </c>
      <c r="P331" s="4"/>
    </row>
    <row r="332" spans="12:16" x14ac:dyDescent="0.25">
      <c r="L332" t="str">
        <f t="shared" si="6"/>
        <v xml:space="preserve">   </v>
      </c>
      <c r="P332" s="4"/>
    </row>
    <row r="333" spans="12:16" x14ac:dyDescent="0.25">
      <c r="L333" t="str">
        <f t="shared" si="6"/>
        <v xml:space="preserve">   </v>
      </c>
      <c r="P333" s="4"/>
    </row>
    <row r="334" spans="12:16" x14ac:dyDescent="0.25">
      <c r="L334" t="str">
        <f t="shared" si="6"/>
        <v xml:space="preserve">   </v>
      </c>
      <c r="P334" s="4"/>
    </row>
    <row r="335" spans="12:16" x14ac:dyDescent="0.25">
      <c r="L335" t="str">
        <f t="shared" si="6"/>
        <v xml:space="preserve">   </v>
      </c>
      <c r="P335" s="4"/>
    </row>
    <row r="336" spans="12:16" x14ac:dyDescent="0.25">
      <c r="L336" t="str">
        <f t="shared" si="6"/>
        <v xml:space="preserve">   </v>
      </c>
      <c r="P336" s="4"/>
    </row>
    <row r="337" spans="12:16" x14ac:dyDescent="0.25">
      <c r="L337" t="str">
        <f t="shared" si="6"/>
        <v xml:space="preserve">   </v>
      </c>
    </row>
    <row r="338" spans="12:16" x14ac:dyDescent="0.25">
      <c r="L338" t="str">
        <f t="shared" si="6"/>
        <v xml:space="preserve">   </v>
      </c>
      <c r="P338" s="4"/>
    </row>
    <row r="339" spans="12:16" x14ac:dyDescent="0.25">
      <c r="L339" t="str">
        <f t="shared" si="6"/>
        <v xml:space="preserve">   </v>
      </c>
    </row>
    <row r="340" spans="12:16" x14ac:dyDescent="0.25">
      <c r="L340" t="str">
        <f t="shared" si="6"/>
        <v xml:space="preserve">   </v>
      </c>
      <c r="P340" s="4"/>
    </row>
    <row r="341" spans="12:16" x14ac:dyDescent="0.25">
      <c r="L341" t="str">
        <f t="shared" si="6"/>
        <v xml:space="preserve">   </v>
      </c>
      <c r="P341" s="4"/>
    </row>
    <row r="342" spans="12:16" x14ac:dyDescent="0.25">
      <c r="L342" t="str">
        <f t="shared" si="6"/>
        <v xml:space="preserve">   </v>
      </c>
    </row>
    <row r="343" spans="12:16" x14ac:dyDescent="0.25">
      <c r="L343" t="str">
        <f t="shared" si="6"/>
        <v xml:space="preserve">   </v>
      </c>
      <c r="P343" s="4"/>
    </row>
    <row r="344" spans="12:16" x14ac:dyDescent="0.25">
      <c r="L344" t="str">
        <f t="shared" si="6"/>
        <v xml:space="preserve">   </v>
      </c>
      <c r="P344" s="4"/>
    </row>
    <row r="345" spans="12:16" x14ac:dyDescent="0.25">
      <c r="L345" t="str">
        <f t="shared" si="6"/>
        <v xml:space="preserve">   </v>
      </c>
    </row>
    <row r="346" spans="12:16" x14ac:dyDescent="0.25">
      <c r="L346" t="str">
        <f t="shared" si="6"/>
        <v xml:space="preserve">   </v>
      </c>
    </row>
    <row r="347" spans="12:16" x14ac:dyDescent="0.25">
      <c r="L347" t="str">
        <f t="shared" si="6"/>
        <v xml:space="preserve">   </v>
      </c>
    </row>
    <row r="348" spans="12:16" x14ac:dyDescent="0.25">
      <c r="L348" t="str">
        <f t="shared" si="6"/>
        <v xml:space="preserve">   </v>
      </c>
      <c r="P348" s="4"/>
    </row>
    <row r="349" spans="12:16" x14ac:dyDescent="0.25">
      <c r="L349" t="str">
        <f t="shared" si="6"/>
        <v xml:space="preserve">   </v>
      </c>
      <c r="P349" s="4"/>
    </row>
    <row r="350" spans="12:16" x14ac:dyDescent="0.25">
      <c r="L350" t="str">
        <f t="shared" si="6"/>
        <v xml:space="preserve">   </v>
      </c>
      <c r="P350" s="4"/>
    </row>
    <row r="351" spans="12:16" x14ac:dyDescent="0.25">
      <c r="L351" t="str">
        <f t="shared" si="6"/>
        <v xml:space="preserve">   </v>
      </c>
    </row>
    <row r="352" spans="12:16" x14ac:dyDescent="0.25">
      <c r="L352" t="str">
        <f t="shared" si="6"/>
        <v xml:space="preserve">   </v>
      </c>
      <c r="P352" s="4"/>
    </row>
    <row r="353" spans="12:16" x14ac:dyDescent="0.25">
      <c r="L353" t="str">
        <f t="shared" si="6"/>
        <v xml:space="preserve">   </v>
      </c>
    </row>
    <row r="354" spans="12:16" x14ac:dyDescent="0.25">
      <c r="L354" t="str">
        <f t="shared" si="6"/>
        <v xml:space="preserve">   </v>
      </c>
      <c r="P354" s="4"/>
    </row>
    <row r="355" spans="12:16" x14ac:dyDescent="0.25">
      <c r="L355" t="str">
        <f t="shared" si="6"/>
        <v xml:space="preserve">   </v>
      </c>
    </row>
    <row r="356" spans="12:16" x14ac:dyDescent="0.25">
      <c r="L356" t="str">
        <f t="shared" si="6"/>
        <v xml:space="preserve">   </v>
      </c>
    </row>
    <row r="357" spans="12:16" x14ac:dyDescent="0.25">
      <c r="L357" t="str">
        <f t="shared" si="6"/>
        <v xml:space="preserve">   </v>
      </c>
      <c r="P357" s="4"/>
    </row>
    <row r="358" spans="12:16" x14ac:dyDescent="0.25">
      <c r="L358" t="str">
        <f t="shared" si="6"/>
        <v xml:space="preserve">   </v>
      </c>
      <c r="P358" s="4"/>
    </row>
    <row r="359" spans="12:16" x14ac:dyDescent="0.25">
      <c r="L359" t="str">
        <f t="shared" si="6"/>
        <v xml:space="preserve">   </v>
      </c>
      <c r="P359" s="4"/>
    </row>
    <row r="360" spans="12:16" x14ac:dyDescent="0.25">
      <c r="L360" t="str">
        <f t="shared" si="6"/>
        <v xml:space="preserve">   </v>
      </c>
    </row>
    <row r="361" spans="12:16" x14ac:dyDescent="0.25">
      <c r="L361" t="str">
        <f t="shared" si="6"/>
        <v xml:space="preserve">   </v>
      </c>
    </row>
    <row r="362" spans="12:16" x14ac:dyDescent="0.25">
      <c r="L362" t="str">
        <f t="shared" si="6"/>
        <v xml:space="preserve">   </v>
      </c>
    </row>
    <row r="363" spans="12:16" x14ac:dyDescent="0.25">
      <c r="L363" t="str">
        <f t="shared" si="6"/>
        <v xml:space="preserve">   </v>
      </c>
      <c r="P363" s="4"/>
    </row>
    <row r="364" spans="12:16" x14ac:dyDescent="0.25">
      <c r="L364" t="str">
        <f t="shared" si="6"/>
        <v xml:space="preserve">   </v>
      </c>
    </row>
    <row r="365" spans="12:16" x14ac:dyDescent="0.25">
      <c r="L365" t="str">
        <f t="shared" si="6"/>
        <v xml:space="preserve">   </v>
      </c>
    </row>
    <row r="366" spans="12:16" x14ac:dyDescent="0.25">
      <c r="L366" t="str">
        <f t="shared" si="6"/>
        <v xml:space="preserve">   </v>
      </c>
      <c r="P366" s="4"/>
    </row>
    <row r="367" spans="12:16" x14ac:dyDescent="0.25">
      <c r="L367" t="str">
        <f t="shared" si="6"/>
        <v xml:space="preserve">   </v>
      </c>
      <c r="P367" s="4"/>
    </row>
    <row r="368" spans="12:16" x14ac:dyDescent="0.25">
      <c r="L368" t="str">
        <f t="shared" si="6"/>
        <v xml:space="preserve">   </v>
      </c>
    </row>
    <row r="369" spans="12:16" x14ac:dyDescent="0.25">
      <c r="L369" t="str">
        <f t="shared" si="6"/>
        <v xml:space="preserve">   </v>
      </c>
    </row>
    <row r="370" spans="12:16" x14ac:dyDescent="0.25">
      <c r="L370" t="str">
        <f t="shared" si="6"/>
        <v xml:space="preserve">   </v>
      </c>
    </row>
    <row r="371" spans="12:16" x14ac:dyDescent="0.25">
      <c r="L371" t="str">
        <f t="shared" si="6"/>
        <v xml:space="preserve">   </v>
      </c>
    </row>
    <row r="372" spans="12:16" x14ac:dyDescent="0.25">
      <c r="L372" t="str">
        <f t="shared" si="6"/>
        <v xml:space="preserve">   </v>
      </c>
      <c r="P372" s="4"/>
    </row>
    <row r="373" spans="12:16" x14ac:dyDescent="0.25">
      <c r="L373" t="str">
        <f t="shared" si="6"/>
        <v xml:space="preserve">   </v>
      </c>
      <c r="P373" s="4"/>
    </row>
    <row r="374" spans="12:16" x14ac:dyDescent="0.25">
      <c r="L374" t="str">
        <f t="shared" si="6"/>
        <v xml:space="preserve">   </v>
      </c>
      <c r="P374" s="4"/>
    </row>
    <row r="375" spans="12:16" x14ac:dyDescent="0.25">
      <c r="L375" t="str">
        <f t="shared" si="6"/>
        <v xml:space="preserve">   </v>
      </c>
      <c r="P375" s="4"/>
    </row>
    <row r="376" spans="12:16" x14ac:dyDescent="0.25">
      <c r="L376" t="str">
        <f t="shared" si="6"/>
        <v xml:space="preserve">   </v>
      </c>
    </row>
    <row r="377" spans="12:16" x14ac:dyDescent="0.25">
      <c r="L377" t="str">
        <f t="shared" si="6"/>
        <v xml:space="preserve">   </v>
      </c>
    </row>
    <row r="378" spans="12:16" x14ac:dyDescent="0.25">
      <c r="L378" t="str">
        <f t="shared" si="6"/>
        <v xml:space="preserve">   </v>
      </c>
      <c r="P378" s="4"/>
    </row>
    <row r="379" spans="12:16" x14ac:dyDescent="0.25">
      <c r="L379" t="str">
        <f t="shared" si="6"/>
        <v xml:space="preserve">   </v>
      </c>
    </row>
    <row r="380" spans="12:16" x14ac:dyDescent="0.25">
      <c r="L380" t="str">
        <f t="shared" si="6"/>
        <v xml:space="preserve">   </v>
      </c>
    </row>
    <row r="381" spans="12:16" x14ac:dyDescent="0.25">
      <c r="L381" t="str">
        <f t="shared" si="6"/>
        <v xml:space="preserve">   </v>
      </c>
    </row>
    <row r="382" spans="12:16" x14ac:dyDescent="0.25">
      <c r="L382" t="str">
        <f t="shared" si="6"/>
        <v xml:space="preserve">   </v>
      </c>
      <c r="P382" s="4"/>
    </row>
    <row r="383" spans="12:16" x14ac:dyDescent="0.25">
      <c r="L383" t="str">
        <f t="shared" si="6"/>
        <v xml:space="preserve">   </v>
      </c>
      <c r="P383" s="4"/>
    </row>
    <row r="384" spans="12:16" x14ac:dyDescent="0.25">
      <c r="L384" t="str">
        <f t="shared" si="6"/>
        <v xml:space="preserve">   </v>
      </c>
      <c r="P384" s="4"/>
    </row>
    <row r="385" spans="12:16" x14ac:dyDescent="0.25">
      <c r="L385" t="str">
        <f t="shared" si="6"/>
        <v xml:space="preserve">   </v>
      </c>
    </row>
    <row r="386" spans="12:16" x14ac:dyDescent="0.25">
      <c r="L386" t="str">
        <f t="shared" si="6"/>
        <v xml:space="preserve">   </v>
      </c>
    </row>
    <row r="387" spans="12:16" x14ac:dyDescent="0.25">
      <c r="L387" t="str">
        <f t="shared" si="6"/>
        <v xml:space="preserve">   </v>
      </c>
    </row>
    <row r="388" spans="12:16" x14ac:dyDescent="0.25">
      <c r="L388" t="str">
        <f t="shared" si="6"/>
        <v xml:space="preserve">   </v>
      </c>
      <c r="P388" s="4"/>
    </row>
    <row r="389" spans="12:16" x14ac:dyDescent="0.25">
      <c r="L389" t="str">
        <f t="shared" si="6"/>
        <v xml:space="preserve">   </v>
      </c>
      <c r="P389" s="4"/>
    </row>
    <row r="390" spans="12:16" x14ac:dyDescent="0.25">
      <c r="L390" t="str">
        <f t="shared" ref="L390:L453" si="7">H390&amp;" "&amp;I390&amp;" "&amp;J390&amp;" "&amp;K390</f>
        <v xml:space="preserve">   </v>
      </c>
    </row>
    <row r="391" spans="12:16" x14ac:dyDescent="0.25">
      <c r="L391" t="str">
        <f t="shared" si="7"/>
        <v xml:space="preserve">   </v>
      </c>
      <c r="P391" s="4"/>
    </row>
    <row r="392" spans="12:16" x14ac:dyDescent="0.25">
      <c r="L392" t="str">
        <f t="shared" si="7"/>
        <v xml:space="preserve">   </v>
      </c>
      <c r="P392" s="4"/>
    </row>
    <row r="393" spans="12:16" x14ac:dyDescent="0.25">
      <c r="L393" t="str">
        <f t="shared" si="7"/>
        <v xml:space="preserve">   </v>
      </c>
      <c r="P393" s="4"/>
    </row>
    <row r="394" spans="12:16" x14ac:dyDescent="0.25">
      <c r="L394" t="str">
        <f t="shared" si="7"/>
        <v xml:space="preserve">   </v>
      </c>
    </row>
    <row r="395" spans="12:16" x14ac:dyDescent="0.25">
      <c r="L395" t="str">
        <f t="shared" si="7"/>
        <v xml:space="preserve">   </v>
      </c>
    </row>
    <row r="396" spans="12:16" x14ac:dyDescent="0.25">
      <c r="L396" t="str">
        <f t="shared" si="7"/>
        <v xml:space="preserve">   </v>
      </c>
      <c r="P396" s="4"/>
    </row>
    <row r="397" spans="12:16" x14ac:dyDescent="0.25">
      <c r="L397" t="str">
        <f t="shared" si="7"/>
        <v xml:space="preserve">   </v>
      </c>
      <c r="P397" s="4"/>
    </row>
    <row r="398" spans="12:16" x14ac:dyDescent="0.25">
      <c r="L398" t="str">
        <f t="shared" si="7"/>
        <v xml:space="preserve">   </v>
      </c>
    </row>
    <row r="399" spans="12:16" x14ac:dyDescent="0.25">
      <c r="L399" t="str">
        <f t="shared" si="7"/>
        <v xml:space="preserve">   </v>
      </c>
      <c r="P399" s="4"/>
    </row>
    <row r="400" spans="12:16" x14ac:dyDescent="0.25">
      <c r="L400" t="str">
        <f t="shared" si="7"/>
        <v xml:space="preserve">   </v>
      </c>
      <c r="P400" s="4"/>
    </row>
    <row r="401" spans="12:16" x14ac:dyDescent="0.25">
      <c r="L401" t="str">
        <f t="shared" si="7"/>
        <v xml:space="preserve">   </v>
      </c>
    </row>
    <row r="402" spans="12:16" x14ac:dyDescent="0.25">
      <c r="L402" t="str">
        <f t="shared" si="7"/>
        <v xml:space="preserve">   </v>
      </c>
      <c r="P402" s="4"/>
    </row>
    <row r="403" spans="12:16" x14ac:dyDescent="0.25">
      <c r="L403" t="str">
        <f t="shared" si="7"/>
        <v xml:space="preserve">   </v>
      </c>
    </row>
    <row r="404" spans="12:16" x14ac:dyDescent="0.25">
      <c r="L404" t="str">
        <f t="shared" si="7"/>
        <v xml:space="preserve">   </v>
      </c>
    </row>
    <row r="405" spans="12:16" x14ac:dyDescent="0.25">
      <c r="L405" t="str">
        <f t="shared" si="7"/>
        <v xml:space="preserve">   </v>
      </c>
    </row>
    <row r="406" spans="12:16" x14ac:dyDescent="0.25">
      <c r="L406" t="str">
        <f t="shared" si="7"/>
        <v xml:space="preserve">   </v>
      </c>
    </row>
    <row r="407" spans="12:16" x14ac:dyDescent="0.25">
      <c r="L407" t="str">
        <f t="shared" si="7"/>
        <v xml:space="preserve">   </v>
      </c>
    </row>
    <row r="408" spans="12:16" x14ac:dyDescent="0.25">
      <c r="L408" t="str">
        <f t="shared" si="7"/>
        <v xml:space="preserve">   </v>
      </c>
    </row>
    <row r="409" spans="12:16" x14ac:dyDescent="0.25">
      <c r="L409" t="str">
        <f t="shared" si="7"/>
        <v xml:space="preserve">   </v>
      </c>
    </row>
    <row r="410" spans="12:16" x14ac:dyDescent="0.25">
      <c r="L410" t="str">
        <f t="shared" si="7"/>
        <v xml:space="preserve">   </v>
      </c>
    </row>
    <row r="411" spans="12:16" x14ac:dyDescent="0.25">
      <c r="L411" t="str">
        <f t="shared" si="7"/>
        <v xml:space="preserve">   </v>
      </c>
      <c r="P411" s="4"/>
    </row>
    <row r="412" spans="12:16" x14ac:dyDescent="0.25">
      <c r="L412" t="str">
        <f t="shared" si="7"/>
        <v xml:space="preserve">   </v>
      </c>
    </row>
    <row r="413" spans="12:16" x14ac:dyDescent="0.25">
      <c r="L413" t="str">
        <f t="shared" si="7"/>
        <v xml:space="preserve">   </v>
      </c>
    </row>
    <row r="414" spans="12:16" x14ac:dyDescent="0.25">
      <c r="L414" t="str">
        <f t="shared" si="7"/>
        <v xml:space="preserve">   </v>
      </c>
    </row>
    <row r="415" spans="12:16" x14ac:dyDescent="0.25">
      <c r="L415" t="str">
        <f t="shared" si="7"/>
        <v xml:space="preserve">   </v>
      </c>
      <c r="P415" s="4"/>
    </row>
    <row r="416" spans="12:16" x14ac:dyDescent="0.25">
      <c r="L416" t="str">
        <f t="shared" si="7"/>
        <v xml:space="preserve">   </v>
      </c>
    </row>
    <row r="417" spans="12:16" x14ac:dyDescent="0.25">
      <c r="L417" t="str">
        <f t="shared" si="7"/>
        <v xml:space="preserve">   </v>
      </c>
      <c r="P417" s="4"/>
    </row>
    <row r="418" spans="12:16" x14ac:dyDescent="0.25">
      <c r="L418" t="str">
        <f t="shared" si="7"/>
        <v xml:space="preserve">   </v>
      </c>
    </row>
    <row r="419" spans="12:16" x14ac:dyDescent="0.25">
      <c r="L419" t="str">
        <f t="shared" si="7"/>
        <v xml:space="preserve">   </v>
      </c>
      <c r="P419" s="4"/>
    </row>
    <row r="420" spans="12:16" x14ac:dyDescent="0.25">
      <c r="L420" t="str">
        <f t="shared" si="7"/>
        <v xml:space="preserve">   </v>
      </c>
    </row>
    <row r="421" spans="12:16" x14ac:dyDescent="0.25">
      <c r="L421" t="str">
        <f t="shared" si="7"/>
        <v xml:space="preserve">   </v>
      </c>
    </row>
    <row r="422" spans="12:16" x14ac:dyDescent="0.25">
      <c r="L422" t="str">
        <f t="shared" si="7"/>
        <v xml:space="preserve">   </v>
      </c>
    </row>
    <row r="423" spans="12:16" x14ac:dyDescent="0.25">
      <c r="L423" t="str">
        <f t="shared" si="7"/>
        <v xml:space="preserve">   </v>
      </c>
    </row>
    <row r="424" spans="12:16" x14ac:dyDescent="0.25">
      <c r="L424" t="str">
        <f t="shared" si="7"/>
        <v xml:space="preserve">   </v>
      </c>
      <c r="P424" s="4"/>
    </row>
    <row r="425" spans="12:16" x14ac:dyDescent="0.25">
      <c r="L425" t="str">
        <f t="shared" si="7"/>
        <v xml:space="preserve">   </v>
      </c>
      <c r="P425" s="4"/>
    </row>
    <row r="426" spans="12:16" x14ac:dyDescent="0.25">
      <c r="L426" t="str">
        <f t="shared" si="7"/>
        <v xml:space="preserve">   </v>
      </c>
    </row>
    <row r="427" spans="12:16" x14ac:dyDescent="0.25">
      <c r="L427" t="str">
        <f t="shared" si="7"/>
        <v xml:space="preserve">   </v>
      </c>
      <c r="P427" s="4"/>
    </row>
    <row r="428" spans="12:16" x14ac:dyDescent="0.25">
      <c r="L428" t="str">
        <f t="shared" si="7"/>
        <v xml:space="preserve">   </v>
      </c>
    </row>
    <row r="429" spans="12:16" x14ac:dyDescent="0.25">
      <c r="L429" t="str">
        <f t="shared" si="7"/>
        <v xml:space="preserve">   </v>
      </c>
      <c r="P429" s="4"/>
    </row>
    <row r="430" spans="12:16" x14ac:dyDescent="0.25">
      <c r="L430" t="str">
        <f t="shared" si="7"/>
        <v xml:space="preserve">   </v>
      </c>
      <c r="P430" s="4"/>
    </row>
    <row r="431" spans="12:16" x14ac:dyDescent="0.25">
      <c r="L431" t="str">
        <f t="shared" si="7"/>
        <v xml:space="preserve">   </v>
      </c>
      <c r="P431" s="4"/>
    </row>
    <row r="432" spans="12:16" x14ac:dyDescent="0.25">
      <c r="L432" t="str">
        <f t="shared" si="7"/>
        <v xml:space="preserve">   </v>
      </c>
    </row>
    <row r="433" spans="12:16" x14ac:dyDescent="0.25">
      <c r="L433" t="str">
        <f t="shared" si="7"/>
        <v xml:space="preserve">   </v>
      </c>
    </row>
    <row r="434" spans="12:16" x14ac:dyDescent="0.25">
      <c r="L434" t="str">
        <f t="shared" si="7"/>
        <v xml:space="preserve">   </v>
      </c>
    </row>
    <row r="435" spans="12:16" x14ac:dyDescent="0.25">
      <c r="L435" t="str">
        <f t="shared" si="7"/>
        <v xml:space="preserve">   </v>
      </c>
    </row>
    <row r="436" spans="12:16" x14ac:dyDescent="0.25">
      <c r="L436" t="str">
        <f t="shared" si="7"/>
        <v xml:space="preserve">   </v>
      </c>
    </row>
    <row r="437" spans="12:16" x14ac:dyDescent="0.25">
      <c r="L437" t="str">
        <f t="shared" si="7"/>
        <v xml:space="preserve">   </v>
      </c>
    </row>
    <row r="438" spans="12:16" x14ac:dyDescent="0.25">
      <c r="L438" t="str">
        <f t="shared" si="7"/>
        <v xml:space="preserve">   </v>
      </c>
    </row>
    <row r="439" spans="12:16" x14ac:dyDescent="0.25">
      <c r="L439" t="str">
        <f t="shared" si="7"/>
        <v xml:space="preserve">   </v>
      </c>
      <c r="P439" s="4"/>
    </row>
    <row r="440" spans="12:16" x14ac:dyDescent="0.25">
      <c r="L440" t="str">
        <f t="shared" si="7"/>
        <v xml:space="preserve">   </v>
      </c>
    </row>
    <row r="441" spans="12:16" x14ac:dyDescent="0.25">
      <c r="L441" t="str">
        <f t="shared" si="7"/>
        <v xml:space="preserve">   </v>
      </c>
      <c r="P441" s="4"/>
    </row>
    <row r="442" spans="12:16" x14ac:dyDescent="0.25">
      <c r="L442" t="str">
        <f t="shared" si="7"/>
        <v xml:space="preserve">   </v>
      </c>
    </row>
    <row r="443" spans="12:16" x14ac:dyDescent="0.25">
      <c r="L443" t="str">
        <f t="shared" si="7"/>
        <v xml:space="preserve">   </v>
      </c>
    </row>
    <row r="444" spans="12:16" x14ac:dyDescent="0.25">
      <c r="L444" t="str">
        <f t="shared" si="7"/>
        <v xml:space="preserve">   </v>
      </c>
    </row>
    <row r="445" spans="12:16" x14ac:dyDescent="0.25">
      <c r="L445" t="str">
        <f t="shared" si="7"/>
        <v xml:space="preserve">   </v>
      </c>
    </row>
    <row r="446" spans="12:16" x14ac:dyDescent="0.25">
      <c r="L446" t="str">
        <f t="shared" si="7"/>
        <v xml:space="preserve">   </v>
      </c>
    </row>
    <row r="447" spans="12:16" x14ac:dyDescent="0.25">
      <c r="L447" t="str">
        <f t="shared" si="7"/>
        <v xml:space="preserve">   </v>
      </c>
      <c r="P447" s="4"/>
    </row>
    <row r="448" spans="12:16" x14ac:dyDescent="0.25">
      <c r="L448" t="str">
        <f t="shared" si="7"/>
        <v xml:space="preserve">   </v>
      </c>
      <c r="P448" s="4"/>
    </row>
    <row r="449" spans="12:16" x14ac:dyDescent="0.25">
      <c r="L449" t="str">
        <f t="shared" si="7"/>
        <v xml:space="preserve">   </v>
      </c>
    </row>
    <row r="450" spans="12:16" x14ac:dyDescent="0.25">
      <c r="L450" t="str">
        <f t="shared" si="7"/>
        <v xml:space="preserve">   </v>
      </c>
      <c r="P450" s="4"/>
    </row>
    <row r="451" spans="12:16" x14ac:dyDescent="0.25">
      <c r="L451" t="str">
        <f t="shared" si="7"/>
        <v xml:space="preserve">   </v>
      </c>
    </row>
    <row r="452" spans="12:16" x14ac:dyDescent="0.25">
      <c r="L452" t="str">
        <f t="shared" si="7"/>
        <v xml:space="preserve">   </v>
      </c>
      <c r="P452" s="4"/>
    </row>
    <row r="453" spans="12:16" x14ac:dyDescent="0.25">
      <c r="L453" t="str">
        <f t="shared" si="7"/>
        <v xml:space="preserve">   </v>
      </c>
      <c r="P453" s="4"/>
    </row>
    <row r="454" spans="12:16" x14ac:dyDescent="0.25">
      <c r="L454" t="str">
        <f t="shared" ref="L454:L517" si="8">H454&amp;" "&amp;I454&amp;" "&amp;J454&amp;" "&amp;K454</f>
        <v xml:space="preserve">   </v>
      </c>
      <c r="P454" s="4"/>
    </row>
    <row r="455" spans="12:16" x14ac:dyDescent="0.25">
      <c r="L455" t="str">
        <f t="shared" si="8"/>
        <v xml:space="preserve">   </v>
      </c>
    </row>
    <row r="456" spans="12:16" x14ac:dyDescent="0.25">
      <c r="L456" t="str">
        <f t="shared" si="8"/>
        <v xml:space="preserve">   </v>
      </c>
    </row>
    <row r="457" spans="12:16" x14ac:dyDescent="0.25">
      <c r="L457" t="str">
        <f t="shared" si="8"/>
        <v xml:space="preserve">   </v>
      </c>
    </row>
    <row r="458" spans="12:16" x14ac:dyDescent="0.25">
      <c r="L458" t="str">
        <f t="shared" si="8"/>
        <v xml:space="preserve">   </v>
      </c>
    </row>
    <row r="459" spans="12:16" x14ac:dyDescent="0.25">
      <c r="L459" t="str">
        <f t="shared" si="8"/>
        <v xml:space="preserve">   </v>
      </c>
      <c r="P459" s="4"/>
    </row>
    <row r="460" spans="12:16" x14ac:dyDescent="0.25">
      <c r="L460" t="str">
        <f t="shared" si="8"/>
        <v xml:space="preserve">   </v>
      </c>
      <c r="P460" s="4"/>
    </row>
    <row r="461" spans="12:16" x14ac:dyDescent="0.25">
      <c r="L461" t="str">
        <f t="shared" si="8"/>
        <v xml:space="preserve">   </v>
      </c>
    </row>
    <row r="462" spans="12:16" x14ac:dyDescent="0.25">
      <c r="L462" t="str">
        <f t="shared" si="8"/>
        <v xml:space="preserve">   </v>
      </c>
    </row>
    <row r="463" spans="12:16" x14ac:dyDescent="0.25">
      <c r="L463" t="str">
        <f t="shared" si="8"/>
        <v xml:space="preserve">   </v>
      </c>
      <c r="P463" s="4"/>
    </row>
    <row r="464" spans="12:16" x14ac:dyDescent="0.25">
      <c r="L464" t="str">
        <f t="shared" si="8"/>
        <v xml:space="preserve">   </v>
      </c>
    </row>
    <row r="465" spans="12:16" x14ac:dyDescent="0.25">
      <c r="L465" t="str">
        <f t="shared" si="8"/>
        <v xml:space="preserve">   </v>
      </c>
      <c r="P465" s="4"/>
    </row>
    <row r="466" spans="12:16" x14ac:dyDescent="0.25">
      <c r="L466" t="str">
        <f t="shared" si="8"/>
        <v xml:space="preserve">   </v>
      </c>
    </row>
    <row r="467" spans="12:16" x14ac:dyDescent="0.25">
      <c r="L467" t="str">
        <f t="shared" si="8"/>
        <v xml:space="preserve">   </v>
      </c>
    </row>
    <row r="468" spans="12:16" x14ac:dyDescent="0.25">
      <c r="L468" t="str">
        <f t="shared" si="8"/>
        <v xml:space="preserve">   </v>
      </c>
    </row>
    <row r="469" spans="12:16" x14ac:dyDescent="0.25">
      <c r="L469" t="str">
        <f t="shared" si="8"/>
        <v xml:space="preserve">   </v>
      </c>
    </row>
    <row r="470" spans="12:16" x14ac:dyDescent="0.25">
      <c r="L470" t="str">
        <f t="shared" si="8"/>
        <v xml:space="preserve">   </v>
      </c>
    </row>
    <row r="471" spans="12:16" x14ac:dyDescent="0.25">
      <c r="L471" t="str">
        <f t="shared" si="8"/>
        <v xml:space="preserve">   </v>
      </c>
    </row>
    <row r="472" spans="12:16" x14ac:dyDescent="0.25">
      <c r="L472" t="str">
        <f t="shared" si="8"/>
        <v xml:space="preserve">   </v>
      </c>
    </row>
    <row r="473" spans="12:16" x14ac:dyDescent="0.25">
      <c r="L473" t="str">
        <f t="shared" si="8"/>
        <v xml:space="preserve">   </v>
      </c>
      <c r="P473" s="4"/>
    </row>
    <row r="474" spans="12:16" x14ac:dyDescent="0.25">
      <c r="L474" t="str">
        <f t="shared" si="8"/>
        <v xml:space="preserve">   </v>
      </c>
      <c r="P474" s="4"/>
    </row>
    <row r="475" spans="12:16" x14ac:dyDescent="0.25">
      <c r="L475" t="str">
        <f t="shared" si="8"/>
        <v xml:space="preserve">   </v>
      </c>
      <c r="P475" s="4"/>
    </row>
    <row r="476" spans="12:16" x14ac:dyDescent="0.25">
      <c r="L476" t="str">
        <f t="shared" si="8"/>
        <v xml:space="preserve">   </v>
      </c>
    </row>
    <row r="477" spans="12:16" x14ac:dyDescent="0.25">
      <c r="L477" t="str">
        <f t="shared" si="8"/>
        <v xml:space="preserve">   </v>
      </c>
      <c r="P477" s="4"/>
    </row>
    <row r="478" spans="12:16" x14ac:dyDescent="0.25">
      <c r="L478" t="str">
        <f t="shared" si="8"/>
        <v xml:space="preserve">   </v>
      </c>
    </row>
    <row r="479" spans="12:16" x14ac:dyDescent="0.25">
      <c r="L479" t="str">
        <f t="shared" si="8"/>
        <v xml:space="preserve">   </v>
      </c>
      <c r="P479" s="4"/>
    </row>
    <row r="480" spans="12:16" x14ac:dyDescent="0.25">
      <c r="L480" t="str">
        <f t="shared" si="8"/>
        <v xml:space="preserve">   </v>
      </c>
    </row>
    <row r="481" spans="12:16" x14ac:dyDescent="0.25">
      <c r="L481" t="str">
        <f t="shared" si="8"/>
        <v xml:space="preserve">   </v>
      </c>
    </row>
    <row r="482" spans="12:16" x14ac:dyDescent="0.25">
      <c r="L482" t="str">
        <f t="shared" si="8"/>
        <v xml:space="preserve">   </v>
      </c>
      <c r="P482" s="4"/>
    </row>
    <row r="483" spans="12:16" x14ac:dyDescent="0.25">
      <c r="L483" t="str">
        <f t="shared" si="8"/>
        <v xml:space="preserve">   </v>
      </c>
      <c r="P483" s="4"/>
    </row>
    <row r="484" spans="12:16" x14ac:dyDescent="0.25">
      <c r="L484" t="str">
        <f t="shared" si="8"/>
        <v xml:space="preserve">   </v>
      </c>
    </row>
    <row r="485" spans="12:16" x14ac:dyDescent="0.25">
      <c r="L485" t="str">
        <f t="shared" si="8"/>
        <v xml:space="preserve">   </v>
      </c>
    </row>
    <row r="486" spans="12:16" x14ac:dyDescent="0.25">
      <c r="L486" t="str">
        <f t="shared" si="8"/>
        <v xml:space="preserve">   </v>
      </c>
    </row>
    <row r="487" spans="12:16" x14ac:dyDescent="0.25">
      <c r="L487" t="str">
        <f t="shared" si="8"/>
        <v xml:space="preserve">   </v>
      </c>
      <c r="P487" s="4"/>
    </row>
    <row r="488" spans="12:16" x14ac:dyDescent="0.25">
      <c r="L488" t="str">
        <f t="shared" si="8"/>
        <v xml:space="preserve">   </v>
      </c>
      <c r="P488" s="4"/>
    </row>
    <row r="489" spans="12:16" x14ac:dyDescent="0.25">
      <c r="L489" t="str">
        <f t="shared" si="8"/>
        <v xml:space="preserve">   </v>
      </c>
    </row>
    <row r="490" spans="12:16" x14ac:dyDescent="0.25">
      <c r="L490" t="str">
        <f t="shared" si="8"/>
        <v xml:space="preserve">   </v>
      </c>
      <c r="P490" s="4"/>
    </row>
    <row r="491" spans="12:16" x14ac:dyDescent="0.25">
      <c r="L491" t="str">
        <f t="shared" si="8"/>
        <v xml:space="preserve">   </v>
      </c>
    </row>
    <row r="492" spans="12:16" x14ac:dyDescent="0.25">
      <c r="L492" t="str">
        <f t="shared" si="8"/>
        <v xml:space="preserve">   </v>
      </c>
      <c r="P492" s="4"/>
    </row>
    <row r="493" spans="12:16" x14ac:dyDescent="0.25">
      <c r="L493" t="str">
        <f t="shared" si="8"/>
        <v xml:space="preserve">   </v>
      </c>
    </row>
    <row r="494" spans="12:16" x14ac:dyDescent="0.25">
      <c r="L494" t="str">
        <f t="shared" si="8"/>
        <v xml:space="preserve">   </v>
      </c>
      <c r="P494" s="4"/>
    </row>
    <row r="495" spans="12:16" x14ac:dyDescent="0.25">
      <c r="L495" t="str">
        <f t="shared" si="8"/>
        <v xml:space="preserve">   </v>
      </c>
    </row>
    <row r="496" spans="12:16" x14ac:dyDescent="0.25">
      <c r="L496" t="str">
        <f t="shared" si="8"/>
        <v xml:space="preserve">   </v>
      </c>
      <c r="P496" s="4"/>
    </row>
    <row r="497" spans="12:16" x14ac:dyDescent="0.25">
      <c r="L497" t="str">
        <f t="shared" si="8"/>
        <v xml:space="preserve">   </v>
      </c>
    </row>
    <row r="498" spans="12:16" x14ac:dyDescent="0.25">
      <c r="L498" t="str">
        <f t="shared" si="8"/>
        <v xml:space="preserve">   </v>
      </c>
      <c r="P498" s="4"/>
    </row>
    <row r="499" spans="12:16" x14ac:dyDescent="0.25">
      <c r="L499" t="str">
        <f t="shared" si="8"/>
        <v xml:space="preserve">   </v>
      </c>
      <c r="P499" s="4"/>
    </row>
    <row r="500" spans="12:16" x14ac:dyDescent="0.25">
      <c r="L500" t="str">
        <f t="shared" si="8"/>
        <v xml:space="preserve">   </v>
      </c>
      <c r="P500" s="4"/>
    </row>
    <row r="501" spans="12:16" x14ac:dyDescent="0.25">
      <c r="L501" t="str">
        <f t="shared" si="8"/>
        <v xml:space="preserve">   </v>
      </c>
      <c r="P501" s="4"/>
    </row>
    <row r="502" spans="12:16" x14ac:dyDescent="0.25">
      <c r="L502" t="str">
        <f t="shared" si="8"/>
        <v xml:space="preserve">   </v>
      </c>
    </row>
    <row r="503" spans="12:16" x14ac:dyDescent="0.25">
      <c r="L503" t="str">
        <f t="shared" si="8"/>
        <v xml:space="preserve">   </v>
      </c>
    </row>
    <row r="504" spans="12:16" x14ac:dyDescent="0.25">
      <c r="L504" t="str">
        <f t="shared" si="8"/>
        <v xml:space="preserve">   </v>
      </c>
    </row>
    <row r="505" spans="12:16" x14ac:dyDescent="0.25">
      <c r="L505" t="str">
        <f t="shared" si="8"/>
        <v xml:space="preserve">   </v>
      </c>
      <c r="P505" s="4"/>
    </row>
    <row r="506" spans="12:16" x14ac:dyDescent="0.25">
      <c r="L506" t="str">
        <f t="shared" si="8"/>
        <v xml:space="preserve">   </v>
      </c>
    </row>
    <row r="507" spans="12:16" x14ac:dyDescent="0.25">
      <c r="L507" t="str">
        <f t="shared" si="8"/>
        <v xml:space="preserve">   </v>
      </c>
    </row>
    <row r="508" spans="12:16" x14ac:dyDescent="0.25">
      <c r="L508" t="str">
        <f t="shared" si="8"/>
        <v xml:space="preserve">   </v>
      </c>
      <c r="P508" s="4"/>
    </row>
    <row r="509" spans="12:16" x14ac:dyDescent="0.25">
      <c r="L509" t="str">
        <f t="shared" si="8"/>
        <v xml:space="preserve">   </v>
      </c>
      <c r="P509" s="4"/>
    </row>
    <row r="510" spans="12:16" x14ac:dyDescent="0.25">
      <c r="L510" t="str">
        <f t="shared" si="8"/>
        <v xml:space="preserve">   </v>
      </c>
      <c r="P510" s="4"/>
    </row>
    <row r="511" spans="12:16" x14ac:dyDescent="0.25">
      <c r="L511" t="str">
        <f t="shared" si="8"/>
        <v xml:space="preserve">   </v>
      </c>
    </row>
    <row r="512" spans="12:16" x14ac:dyDescent="0.25">
      <c r="L512" t="str">
        <f t="shared" si="8"/>
        <v xml:space="preserve">   </v>
      </c>
    </row>
    <row r="513" spans="12:16" x14ac:dyDescent="0.25">
      <c r="L513" t="str">
        <f t="shared" si="8"/>
        <v xml:space="preserve">   </v>
      </c>
    </row>
    <row r="514" spans="12:16" x14ac:dyDescent="0.25">
      <c r="L514" t="str">
        <f t="shared" si="8"/>
        <v xml:space="preserve">   </v>
      </c>
      <c r="P514" s="4"/>
    </row>
    <row r="515" spans="12:16" x14ac:dyDescent="0.25">
      <c r="L515" t="str">
        <f t="shared" si="8"/>
        <v xml:space="preserve">   </v>
      </c>
      <c r="P515" s="4"/>
    </row>
    <row r="516" spans="12:16" x14ac:dyDescent="0.25">
      <c r="L516" t="str">
        <f t="shared" si="8"/>
        <v xml:space="preserve">   </v>
      </c>
      <c r="P516" s="4"/>
    </row>
    <row r="517" spans="12:16" x14ac:dyDescent="0.25">
      <c r="L517" t="str">
        <f t="shared" si="8"/>
        <v xml:space="preserve">   </v>
      </c>
      <c r="P517" s="4"/>
    </row>
    <row r="518" spans="12:16" x14ac:dyDescent="0.25">
      <c r="L518" t="str">
        <f t="shared" ref="L518:L581" si="9">H518&amp;" "&amp;I518&amp;" "&amp;J518&amp;" "&amp;K518</f>
        <v xml:space="preserve">   </v>
      </c>
      <c r="P518" s="4"/>
    </row>
    <row r="519" spans="12:16" x14ac:dyDescent="0.25">
      <c r="L519" t="str">
        <f t="shared" si="9"/>
        <v xml:space="preserve">   </v>
      </c>
    </row>
    <row r="520" spans="12:16" x14ac:dyDescent="0.25">
      <c r="L520" t="str">
        <f t="shared" si="9"/>
        <v xml:space="preserve">   </v>
      </c>
    </row>
    <row r="521" spans="12:16" x14ac:dyDescent="0.25">
      <c r="L521" t="str">
        <f t="shared" si="9"/>
        <v xml:space="preserve">   </v>
      </c>
      <c r="P521" s="4"/>
    </row>
    <row r="522" spans="12:16" x14ac:dyDescent="0.25">
      <c r="L522" t="str">
        <f t="shared" si="9"/>
        <v xml:space="preserve">   </v>
      </c>
      <c r="P522" s="4"/>
    </row>
    <row r="523" spans="12:16" x14ac:dyDescent="0.25">
      <c r="L523" t="str">
        <f t="shared" si="9"/>
        <v xml:space="preserve">   </v>
      </c>
      <c r="P523" s="4"/>
    </row>
    <row r="524" spans="12:16" x14ac:dyDescent="0.25">
      <c r="L524" t="str">
        <f t="shared" si="9"/>
        <v xml:space="preserve">   </v>
      </c>
    </row>
    <row r="525" spans="12:16" x14ac:dyDescent="0.25">
      <c r="L525" t="str">
        <f t="shared" si="9"/>
        <v xml:space="preserve">   </v>
      </c>
    </row>
    <row r="526" spans="12:16" x14ac:dyDescent="0.25">
      <c r="L526" t="str">
        <f t="shared" si="9"/>
        <v xml:space="preserve">   </v>
      </c>
    </row>
    <row r="527" spans="12:16" x14ac:dyDescent="0.25">
      <c r="L527" t="str">
        <f t="shared" si="9"/>
        <v xml:space="preserve">   </v>
      </c>
      <c r="P527" s="4"/>
    </row>
    <row r="528" spans="12:16" x14ac:dyDescent="0.25">
      <c r="L528" t="str">
        <f t="shared" si="9"/>
        <v xml:space="preserve">   </v>
      </c>
      <c r="P528" s="4"/>
    </row>
    <row r="529" spans="12:16" x14ac:dyDescent="0.25">
      <c r="L529" t="str">
        <f t="shared" si="9"/>
        <v xml:space="preserve">   </v>
      </c>
    </row>
    <row r="530" spans="12:16" x14ac:dyDescent="0.25">
      <c r="L530" t="str">
        <f t="shared" si="9"/>
        <v xml:space="preserve">   </v>
      </c>
    </row>
    <row r="531" spans="12:16" x14ac:dyDescent="0.25">
      <c r="L531" t="str">
        <f t="shared" si="9"/>
        <v xml:space="preserve">   </v>
      </c>
    </row>
    <row r="532" spans="12:16" x14ac:dyDescent="0.25">
      <c r="L532" t="str">
        <f t="shared" si="9"/>
        <v xml:space="preserve">   </v>
      </c>
    </row>
    <row r="533" spans="12:16" x14ac:dyDescent="0.25">
      <c r="L533" t="str">
        <f t="shared" si="9"/>
        <v xml:space="preserve">   </v>
      </c>
    </row>
    <row r="534" spans="12:16" x14ac:dyDescent="0.25">
      <c r="L534" t="str">
        <f t="shared" si="9"/>
        <v xml:space="preserve">   </v>
      </c>
    </row>
    <row r="535" spans="12:16" x14ac:dyDescent="0.25">
      <c r="L535" t="str">
        <f t="shared" si="9"/>
        <v xml:space="preserve">   </v>
      </c>
    </row>
    <row r="536" spans="12:16" x14ac:dyDescent="0.25">
      <c r="L536" t="str">
        <f t="shared" si="9"/>
        <v xml:space="preserve">   </v>
      </c>
    </row>
    <row r="537" spans="12:16" x14ac:dyDescent="0.25">
      <c r="L537" t="str">
        <f t="shared" si="9"/>
        <v xml:space="preserve">   </v>
      </c>
    </row>
    <row r="538" spans="12:16" x14ac:dyDescent="0.25">
      <c r="L538" t="str">
        <f t="shared" si="9"/>
        <v xml:space="preserve">   </v>
      </c>
    </row>
    <row r="539" spans="12:16" x14ac:dyDescent="0.25">
      <c r="L539" t="str">
        <f t="shared" si="9"/>
        <v xml:space="preserve">   </v>
      </c>
      <c r="P539" s="4"/>
    </row>
    <row r="540" spans="12:16" x14ac:dyDescent="0.25">
      <c r="L540" t="str">
        <f t="shared" si="9"/>
        <v xml:space="preserve">   </v>
      </c>
      <c r="P540" s="4"/>
    </row>
    <row r="541" spans="12:16" x14ac:dyDescent="0.25">
      <c r="L541" t="str">
        <f t="shared" si="9"/>
        <v xml:space="preserve">   </v>
      </c>
    </row>
    <row r="542" spans="12:16" x14ac:dyDescent="0.25">
      <c r="L542" t="str">
        <f t="shared" si="9"/>
        <v xml:space="preserve">   </v>
      </c>
    </row>
    <row r="543" spans="12:16" x14ac:dyDescent="0.25">
      <c r="L543" t="str">
        <f t="shared" si="9"/>
        <v xml:space="preserve">   </v>
      </c>
      <c r="P543" s="4"/>
    </row>
    <row r="544" spans="12:16" x14ac:dyDescent="0.25">
      <c r="L544" t="str">
        <f t="shared" si="9"/>
        <v xml:space="preserve">   </v>
      </c>
      <c r="P544" s="4"/>
    </row>
    <row r="545" spans="12:16" x14ac:dyDescent="0.25">
      <c r="L545" t="str">
        <f t="shared" si="9"/>
        <v xml:space="preserve">   </v>
      </c>
      <c r="P545" s="4"/>
    </row>
    <row r="546" spans="12:16" x14ac:dyDescent="0.25">
      <c r="L546" t="str">
        <f t="shared" si="9"/>
        <v xml:space="preserve">   </v>
      </c>
    </row>
    <row r="547" spans="12:16" x14ac:dyDescent="0.25">
      <c r="L547" t="str">
        <f t="shared" si="9"/>
        <v xml:space="preserve">   </v>
      </c>
      <c r="P547" s="4"/>
    </row>
    <row r="548" spans="12:16" x14ac:dyDescent="0.25">
      <c r="L548" t="str">
        <f t="shared" si="9"/>
        <v xml:space="preserve">   </v>
      </c>
      <c r="P548" s="4"/>
    </row>
    <row r="549" spans="12:16" x14ac:dyDescent="0.25">
      <c r="L549" t="str">
        <f t="shared" si="9"/>
        <v xml:space="preserve">   </v>
      </c>
    </row>
    <row r="550" spans="12:16" x14ac:dyDescent="0.25">
      <c r="L550" t="str">
        <f t="shared" si="9"/>
        <v xml:space="preserve">   </v>
      </c>
    </row>
    <row r="551" spans="12:16" x14ac:dyDescent="0.25">
      <c r="L551" t="str">
        <f t="shared" si="9"/>
        <v xml:space="preserve">   </v>
      </c>
      <c r="P551" s="4"/>
    </row>
    <row r="552" spans="12:16" x14ac:dyDescent="0.25">
      <c r="L552" t="str">
        <f t="shared" si="9"/>
        <v xml:space="preserve">   </v>
      </c>
    </row>
    <row r="553" spans="12:16" x14ac:dyDescent="0.25">
      <c r="L553" t="str">
        <f t="shared" si="9"/>
        <v xml:space="preserve">   </v>
      </c>
    </row>
    <row r="554" spans="12:16" x14ac:dyDescent="0.25">
      <c r="L554" t="str">
        <f t="shared" si="9"/>
        <v xml:space="preserve">   </v>
      </c>
      <c r="P554" s="4"/>
    </row>
    <row r="555" spans="12:16" x14ac:dyDescent="0.25">
      <c r="L555" t="str">
        <f t="shared" si="9"/>
        <v xml:space="preserve">   </v>
      </c>
    </row>
    <row r="556" spans="12:16" x14ac:dyDescent="0.25">
      <c r="L556" t="str">
        <f t="shared" si="9"/>
        <v xml:space="preserve">   </v>
      </c>
    </row>
    <row r="557" spans="12:16" x14ac:dyDescent="0.25">
      <c r="L557" t="str">
        <f t="shared" si="9"/>
        <v xml:space="preserve">   </v>
      </c>
      <c r="P557" s="4"/>
    </row>
    <row r="558" spans="12:16" x14ac:dyDescent="0.25">
      <c r="L558" t="str">
        <f t="shared" si="9"/>
        <v xml:space="preserve">   </v>
      </c>
    </row>
    <row r="559" spans="12:16" x14ac:dyDescent="0.25">
      <c r="L559" t="str">
        <f t="shared" si="9"/>
        <v xml:space="preserve">   </v>
      </c>
    </row>
    <row r="560" spans="12:16" x14ac:dyDescent="0.25">
      <c r="L560" t="str">
        <f t="shared" si="9"/>
        <v xml:space="preserve">   </v>
      </c>
    </row>
    <row r="561" spans="12:16" x14ac:dyDescent="0.25">
      <c r="L561" t="str">
        <f t="shared" si="9"/>
        <v xml:space="preserve">   </v>
      </c>
    </row>
    <row r="562" spans="12:16" x14ac:dyDescent="0.25">
      <c r="L562" t="str">
        <f t="shared" si="9"/>
        <v xml:space="preserve">   </v>
      </c>
    </row>
    <row r="563" spans="12:16" x14ac:dyDescent="0.25">
      <c r="L563" t="str">
        <f t="shared" si="9"/>
        <v xml:space="preserve">   </v>
      </c>
    </row>
    <row r="564" spans="12:16" x14ac:dyDescent="0.25">
      <c r="L564" t="str">
        <f t="shared" si="9"/>
        <v xml:space="preserve">   </v>
      </c>
    </row>
    <row r="565" spans="12:16" x14ac:dyDescent="0.25">
      <c r="L565" t="str">
        <f t="shared" si="9"/>
        <v xml:space="preserve">   </v>
      </c>
    </row>
    <row r="566" spans="12:16" x14ac:dyDescent="0.25">
      <c r="L566" t="str">
        <f t="shared" si="9"/>
        <v xml:space="preserve">   </v>
      </c>
    </row>
    <row r="567" spans="12:16" x14ac:dyDescent="0.25">
      <c r="L567" t="str">
        <f t="shared" si="9"/>
        <v xml:space="preserve">   </v>
      </c>
    </row>
    <row r="568" spans="12:16" x14ac:dyDescent="0.25">
      <c r="L568" t="str">
        <f t="shared" si="9"/>
        <v xml:space="preserve">   </v>
      </c>
    </row>
    <row r="569" spans="12:16" x14ac:dyDescent="0.25">
      <c r="L569" t="str">
        <f t="shared" si="9"/>
        <v xml:space="preserve">   </v>
      </c>
      <c r="P569" s="4"/>
    </row>
    <row r="570" spans="12:16" x14ac:dyDescent="0.25">
      <c r="L570" t="str">
        <f t="shared" si="9"/>
        <v xml:space="preserve">   </v>
      </c>
    </row>
    <row r="571" spans="12:16" x14ac:dyDescent="0.25">
      <c r="L571" t="str">
        <f t="shared" si="9"/>
        <v xml:space="preserve">   </v>
      </c>
    </row>
    <row r="572" spans="12:16" x14ac:dyDescent="0.25">
      <c r="L572" t="str">
        <f t="shared" si="9"/>
        <v xml:space="preserve">   </v>
      </c>
      <c r="P572" s="4"/>
    </row>
    <row r="573" spans="12:16" x14ac:dyDescent="0.25">
      <c r="L573" t="str">
        <f t="shared" si="9"/>
        <v xml:space="preserve">   </v>
      </c>
      <c r="P573" s="4"/>
    </row>
    <row r="574" spans="12:16" x14ac:dyDescent="0.25">
      <c r="L574" t="str">
        <f t="shared" si="9"/>
        <v xml:space="preserve">   </v>
      </c>
    </row>
    <row r="575" spans="12:16" x14ac:dyDescent="0.25">
      <c r="L575" t="str">
        <f t="shared" si="9"/>
        <v xml:space="preserve">   </v>
      </c>
      <c r="P575" s="4"/>
    </row>
    <row r="576" spans="12:16" x14ac:dyDescent="0.25">
      <c r="L576" t="str">
        <f t="shared" si="9"/>
        <v xml:space="preserve">   </v>
      </c>
    </row>
    <row r="577" spans="12:16" x14ac:dyDescent="0.25">
      <c r="L577" t="str">
        <f t="shared" si="9"/>
        <v xml:space="preserve">   </v>
      </c>
    </row>
    <row r="578" spans="12:16" x14ac:dyDescent="0.25">
      <c r="L578" t="str">
        <f t="shared" si="9"/>
        <v xml:space="preserve">   </v>
      </c>
    </row>
    <row r="579" spans="12:16" x14ac:dyDescent="0.25">
      <c r="L579" t="str">
        <f t="shared" si="9"/>
        <v xml:space="preserve">   </v>
      </c>
      <c r="P579" s="4"/>
    </row>
    <row r="580" spans="12:16" x14ac:dyDescent="0.25">
      <c r="L580" t="str">
        <f t="shared" si="9"/>
        <v xml:space="preserve">   </v>
      </c>
      <c r="P580" s="4"/>
    </row>
    <row r="581" spans="12:16" x14ac:dyDescent="0.25">
      <c r="L581" t="str">
        <f t="shared" si="9"/>
        <v xml:space="preserve">   </v>
      </c>
    </row>
    <row r="582" spans="12:16" x14ac:dyDescent="0.25">
      <c r="L582" t="str">
        <f t="shared" ref="L582:L645" si="10">H582&amp;" "&amp;I582&amp;" "&amp;J582&amp;" "&amp;K582</f>
        <v xml:space="preserve">   </v>
      </c>
    </row>
    <row r="583" spans="12:16" x14ac:dyDescent="0.25">
      <c r="L583" t="str">
        <f t="shared" si="10"/>
        <v xml:space="preserve">   </v>
      </c>
    </row>
    <row r="584" spans="12:16" x14ac:dyDescent="0.25">
      <c r="L584" t="str">
        <f t="shared" si="10"/>
        <v xml:space="preserve">   </v>
      </c>
    </row>
    <row r="585" spans="12:16" x14ac:dyDescent="0.25">
      <c r="L585" t="str">
        <f t="shared" si="10"/>
        <v xml:space="preserve">   </v>
      </c>
      <c r="P585" s="4"/>
    </row>
    <row r="586" spans="12:16" x14ac:dyDescent="0.25">
      <c r="L586" t="str">
        <f t="shared" si="10"/>
        <v xml:space="preserve">   </v>
      </c>
    </row>
    <row r="587" spans="12:16" x14ac:dyDescent="0.25">
      <c r="L587" t="str">
        <f t="shared" si="10"/>
        <v xml:space="preserve">   </v>
      </c>
    </row>
    <row r="588" spans="12:16" x14ac:dyDescent="0.25">
      <c r="L588" t="str">
        <f t="shared" si="10"/>
        <v xml:space="preserve">   </v>
      </c>
    </row>
    <row r="589" spans="12:16" x14ac:dyDescent="0.25">
      <c r="L589" t="str">
        <f t="shared" si="10"/>
        <v xml:space="preserve">   </v>
      </c>
      <c r="P589" s="4"/>
    </row>
    <row r="590" spans="12:16" x14ac:dyDescent="0.25">
      <c r="L590" t="str">
        <f t="shared" si="10"/>
        <v xml:space="preserve">   </v>
      </c>
    </row>
    <row r="591" spans="12:16" x14ac:dyDescent="0.25">
      <c r="L591" t="str">
        <f t="shared" si="10"/>
        <v xml:space="preserve">   </v>
      </c>
    </row>
    <row r="592" spans="12:16" x14ac:dyDescent="0.25">
      <c r="L592" t="str">
        <f t="shared" si="10"/>
        <v xml:space="preserve">   </v>
      </c>
    </row>
    <row r="593" spans="12:16" x14ac:dyDescent="0.25">
      <c r="L593" t="str">
        <f t="shared" si="10"/>
        <v xml:space="preserve">   </v>
      </c>
    </row>
    <row r="594" spans="12:16" x14ac:dyDescent="0.25">
      <c r="L594" t="str">
        <f t="shared" si="10"/>
        <v xml:space="preserve">   </v>
      </c>
      <c r="P594" s="5"/>
    </row>
    <row r="595" spans="12:16" x14ac:dyDescent="0.25">
      <c r="L595" t="str">
        <f t="shared" si="10"/>
        <v xml:space="preserve">   </v>
      </c>
    </row>
    <row r="596" spans="12:16" x14ac:dyDescent="0.25">
      <c r="L596" t="str">
        <f t="shared" si="10"/>
        <v xml:space="preserve">   </v>
      </c>
    </row>
    <row r="597" spans="12:16" x14ac:dyDescent="0.25">
      <c r="L597" t="str">
        <f t="shared" si="10"/>
        <v xml:space="preserve">   </v>
      </c>
    </row>
    <row r="598" spans="12:16" x14ac:dyDescent="0.25">
      <c r="L598" t="str">
        <f t="shared" si="10"/>
        <v xml:space="preserve">   </v>
      </c>
    </row>
    <row r="599" spans="12:16" x14ac:dyDescent="0.25">
      <c r="L599" t="str">
        <f t="shared" si="10"/>
        <v xml:space="preserve">   </v>
      </c>
    </row>
    <row r="600" spans="12:16" x14ac:dyDescent="0.25">
      <c r="L600" t="str">
        <f t="shared" si="10"/>
        <v xml:space="preserve">   </v>
      </c>
    </row>
    <row r="601" spans="12:16" x14ac:dyDescent="0.25">
      <c r="L601" t="str">
        <f t="shared" si="10"/>
        <v xml:space="preserve">   </v>
      </c>
    </row>
    <row r="602" spans="12:16" x14ac:dyDescent="0.25">
      <c r="L602" t="str">
        <f t="shared" si="10"/>
        <v xml:space="preserve">   </v>
      </c>
    </row>
    <row r="603" spans="12:16" x14ac:dyDescent="0.25">
      <c r="L603" t="str">
        <f t="shared" si="10"/>
        <v xml:space="preserve">   </v>
      </c>
    </row>
    <row r="604" spans="12:16" x14ac:dyDescent="0.25">
      <c r="L604" t="str">
        <f t="shared" si="10"/>
        <v xml:space="preserve">   </v>
      </c>
    </row>
    <row r="605" spans="12:16" x14ac:dyDescent="0.25">
      <c r="L605" t="str">
        <f t="shared" si="10"/>
        <v xml:space="preserve">   </v>
      </c>
    </row>
    <row r="606" spans="12:16" x14ac:dyDescent="0.25">
      <c r="L606" t="str">
        <f t="shared" si="10"/>
        <v xml:space="preserve">   </v>
      </c>
    </row>
    <row r="607" spans="12:16" x14ac:dyDescent="0.25">
      <c r="L607" t="str">
        <f t="shared" si="10"/>
        <v xml:space="preserve">   </v>
      </c>
    </row>
    <row r="608" spans="12:16" x14ac:dyDescent="0.25">
      <c r="L608" t="str">
        <f t="shared" si="10"/>
        <v xml:space="preserve">   </v>
      </c>
    </row>
    <row r="609" spans="12:12" x14ac:dyDescent="0.25">
      <c r="L609" t="str">
        <f t="shared" si="10"/>
        <v xml:space="preserve">   </v>
      </c>
    </row>
    <row r="610" spans="12:12" x14ac:dyDescent="0.25">
      <c r="L610" t="str">
        <f t="shared" si="10"/>
        <v xml:space="preserve">   </v>
      </c>
    </row>
    <row r="611" spans="12:12" x14ac:dyDescent="0.25">
      <c r="L611" t="str">
        <f t="shared" si="10"/>
        <v xml:space="preserve">   </v>
      </c>
    </row>
    <row r="612" spans="12:12" x14ac:dyDescent="0.25">
      <c r="L612" t="str">
        <f t="shared" si="10"/>
        <v xml:space="preserve">   </v>
      </c>
    </row>
    <row r="613" spans="12:12" x14ac:dyDescent="0.25">
      <c r="L613" t="str">
        <f t="shared" si="10"/>
        <v xml:space="preserve">   </v>
      </c>
    </row>
    <row r="614" spans="12:12" x14ac:dyDescent="0.25">
      <c r="L614" t="str">
        <f t="shared" si="10"/>
        <v xml:space="preserve">   </v>
      </c>
    </row>
    <row r="615" spans="12:12" x14ac:dyDescent="0.25">
      <c r="L615" t="str">
        <f t="shared" si="10"/>
        <v xml:space="preserve">   </v>
      </c>
    </row>
    <row r="616" spans="12:12" x14ac:dyDescent="0.25">
      <c r="L616" t="str">
        <f t="shared" si="10"/>
        <v xml:space="preserve">   </v>
      </c>
    </row>
    <row r="617" spans="12:12" x14ac:dyDescent="0.25">
      <c r="L617" t="str">
        <f t="shared" si="10"/>
        <v xml:space="preserve">   </v>
      </c>
    </row>
    <row r="618" spans="12:12" x14ac:dyDescent="0.25">
      <c r="L618" t="str">
        <f t="shared" si="10"/>
        <v xml:space="preserve">   </v>
      </c>
    </row>
    <row r="619" spans="12:12" x14ac:dyDescent="0.25">
      <c r="L619" t="str">
        <f t="shared" si="10"/>
        <v xml:space="preserve">   </v>
      </c>
    </row>
    <row r="620" spans="12:12" x14ac:dyDescent="0.25">
      <c r="L620" t="str">
        <f t="shared" si="10"/>
        <v xml:space="preserve">   </v>
      </c>
    </row>
    <row r="621" spans="12:12" x14ac:dyDescent="0.25">
      <c r="L621" t="str">
        <f t="shared" si="10"/>
        <v xml:space="preserve">   </v>
      </c>
    </row>
    <row r="622" spans="12:12" x14ac:dyDescent="0.25">
      <c r="L622" t="str">
        <f t="shared" si="10"/>
        <v xml:space="preserve">   </v>
      </c>
    </row>
    <row r="623" spans="12:12" x14ac:dyDescent="0.25">
      <c r="L623" t="str">
        <f t="shared" si="10"/>
        <v xml:space="preserve">   </v>
      </c>
    </row>
    <row r="624" spans="12:12" x14ac:dyDescent="0.25">
      <c r="L624" t="str">
        <f t="shared" si="10"/>
        <v xml:space="preserve">   </v>
      </c>
    </row>
    <row r="625" spans="12:12" x14ac:dyDescent="0.25">
      <c r="L625" t="str">
        <f t="shared" si="10"/>
        <v xml:space="preserve">   </v>
      </c>
    </row>
    <row r="626" spans="12:12" x14ac:dyDescent="0.25">
      <c r="L626" t="str">
        <f t="shared" si="10"/>
        <v xml:space="preserve">   </v>
      </c>
    </row>
    <row r="627" spans="12:12" x14ac:dyDescent="0.25">
      <c r="L627" t="str">
        <f t="shared" si="10"/>
        <v xml:space="preserve">   </v>
      </c>
    </row>
    <row r="628" spans="12:12" x14ac:dyDescent="0.25">
      <c r="L628" t="str">
        <f t="shared" si="10"/>
        <v xml:space="preserve">   </v>
      </c>
    </row>
    <row r="629" spans="12:12" x14ac:dyDescent="0.25">
      <c r="L629" t="str">
        <f t="shared" si="10"/>
        <v xml:space="preserve">   </v>
      </c>
    </row>
    <row r="630" spans="12:12" x14ac:dyDescent="0.25">
      <c r="L630" t="str">
        <f t="shared" si="10"/>
        <v xml:space="preserve">   </v>
      </c>
    </row>
    <row r="631" spans="12:12" x14ac:dyDescent="0.25">
      <c r="L631" t="str">
        <f t="shared" si="10"/>
        <v xml:space="preserve">   </v>
      </c>
    </row>
    <row r="632" spans="12:12" x14ac:dyDescent="0.25">
      <c r="L632" t="str">
        <f t="shared" si="10"/>
        <v xml:space="preserve">   </v>
      </c>
    </row>
    <row r="633" spans="12:12" x14ac:dyDescent="0.25">
      <c r="L633" t="str">
        <f t="shared" si="10"/>
        <v xml:space="preserve">   </v>
      </c>
    </row>
    <row r="634" spans="12:12" x14ac:dyDescent="0.25">
      <c r="L634" t="str">
        <f t="shared" si="10"/>
        <v xml:space="preserve">   </v>
      </c>
    </row>
    <row r="635" spans="12:12" x14ac:dyDescent="0.25">
      <c r="L635" t="str">
        <f t="shared" si="10"/>
        <v xml:space="preserve">   </v>
      </c>
    </row>
    <row r="636" spans="12:12" x14ac:dyDescent="0.25">
      <c r="L636" t="str">
        <f t="shared" si="10"/>
        <v xml:space="preserve">   </v>
      </c>
    </row>
    <row r="637" spans="12:12" x14ac:dyDescent="0.25">
      <c r="L637" t="str">
        <f t="shared" si="10"/>
        <v xml:space="preserve">   </v>
      </c>
    </row>
    <row r="638" spans="12:12" x14ac:dyDescent="0.25">
      <c r="L638" t="str">
        <f t="shared" si="10"/>
        <v xml:space="preserve">   </v>
      </c>
    </row>
    <row r="639" spans="12:12" x14ac:dyDescent="0.25">
      <c r="L639" t="str">
        <f t="shared" si="10"/>
        <v xml:space="preserve">   </v>
      </c>
    </row>
    <row r="640" spans="12:12" x14ac:dyDescent="0.25">
      <c r="L640" t="str">
        <f t="shared" si="10"/>
        <v xml:space="preserve">   </v>
      </c>
    </row>
    <row r="641" spans="12:12" x14ac:dyDescent="0.25">
      <c r="L641" t="str">
        <f t="shared" si="10"/>
        <v xml:space="preserve">   </v>
      </c>
    </row>
    <row r="642" spans="12:12" x14ac:dyDescent="0.25">
      <c r="L642" t="str">
        <f t="shared" si="10"/>
        <v xml:space="preserve">   </v>
      </c>
    </row>
    <row r="643" spans="12:12" x14ac:dyDescent="0.25">
      <c r="L643" t="str">
        <f t="shared" si="10"/>
        <v xml:space="preserve">   </v>
      </c>
    </row>
    <row r="644" spans="12:12" x14ac:dyDescent="0.25">
      <c r="L644" t="str">
        <f t="shared" si="10"/>
        <v xml:space="preserve">   </v>
      </c>
    </row>
    <row r="645" spans="12:12" x14ac:dyDescent="0.25">
      <c r="L645" t="str">
        <f t="shared" si="10"/>
        <v xml:space="preserve">   </v>
      </c>
    </row>
    <row r="646" spans="12:12" x14ac:dyDescent="0.25">
      <c r="L646" t="str">
        <f t="shared" ref="L646:L709" si="11">H646&amp;" "&amp;I646&amp;" "&amp;J646&amp;" "&amp;K646</f>
        <v xml:space="preserve">   </v>
      </c>
    </row>
    <row r="647" spans="12:12" x14ac:dyDescent="0.25">
      <c r="L647" t="str">
        <f t="shared" si="11"/>
        <v xml:space="preserve">   </v>
      </c>
    </row>
    <row r="648" spans="12:12" x14ac:dyDescent="0.25">
      <c r="L648" t="str">
        <f t="shared" si="11"/>
        <v xml:space="preserve">   </v>
      </c>
    </row>
    <row r="649" spans="12:12" x14ac:dyDescent="0.25">
      <c r="L649" t="str">
        <f t="shared" si="11"/>
        <v xml:space="preserve">   </v>
      </c>
    </row>
    <row r="650" spans="12:12" x14ac:dyDescent="0.25">
      <c r="L650" t="str">
        <f t="shared" si="11"/>
        <v xml:space="preserve">   </v>
      </c>
    </row>
    <row r="651" spans="12:12" x14ac:dyDescent="0.25">
      <c r="L651" t="str">
        <f t="shared" si="11"/>
        <v xml:space="preserve">   </v>
      </c>
    </row>
    <row r="652" spans="12:12" x14ac:dyDescent="0.25">
      <c r="L652" t="str">
        <f t="shared" si="11"/>
        <v xml:space="preserve">   </v>
      </c>
    </row>
    <row r="653" spans="12:12" x14ac:dyDescent="0.25">
      <c r="L653" t="str">
        <f t="shared" si="11"/>
        <v xml:space="preserve">   </v>
      </c>
    </row>
    <row r="654" spans="12:12" x14ac:dyDescent="0.25">
      <c r="L654" t="str">
        <f t="shared" si="11"/>
        <v xml:space="preserve">   </v>
      </c>
    </row>
    <row r="655" spans="12:12" x14ac:dyDescent="0.25">
      <c r="L655" t="str">
        <f t="shared" si="11"/>
        <v xml:space="preserve">   </v>
      </c>
    </row>
    <row r="656" spans="12:12" x14ac:dyDescent="0.25">
      <c r="L656" t="str">
        <f t="shared" si="11"/>
        <v xml:space="preserve">   </v>
      </c>
    </row>
    <row r="657" spans="12:12" x14ac:dyDescent="0.25">
      <c r="L657" t="str">
        <f t="shared" si="11"/>
        <v xml:space="preserve">   </v>
      </c>
    </row>
    <row r="658" spans="12:12" x14ac:dyDescent="0.25">
      <c r="L658" t="str">
        <f t="shared" si="11"/>
        <v xml:space="preserve">   </v>
      </c>
    </row>
    <row r="659" spans="12:12" x14ac:dyDescent="0.25">
      <c r="L659" t="str">
        <f t="shared" si="11"/>
        <v xml:space="preserve">   </v>
      </c>
    </row>
    <row r="660" spans="12:12" x14ac:dyDescent="0.25">
      <c r="L660" t="str">
        <f t="shared" si="11"/>
        <v xml:space="preserve">   </v>
      </c>
    </row>
    <row r="661" spans="12:12" x14ac:dyDescent="0.25">
      <c r="L661" t="str">
        <f t="shared" si="11"/>
        <v xml:space="preserve">   </v>
      </c>
    </row>
    <row r="662" spans="12:12" x14ac:dyDescent="0.25">
      <c r="L662" t="str">
        <f t="shared" si="11"/>
        <v xml:space="preserve">   </v>
      </c>
    </row>
    <row r="663" spans="12:12" x14ac:dyDescent="0.25">
      <c r="L663" t="str">
        <f t="shared" si="11"/>
        <v xml:space="preserve">   </v>
      </c>
    </row>
    <row r="664" spans="12:12" x14ac:dyDescent="0.25">
      <c r="L664" t="str">
        <f t="shared" si="11"/>
        <v xml:space="preserve">   </v>
      </c>
    </row>
    <row r="665" spans="12:12" x14ac:dyDescent="0.25">
      <c r="L665" t="str">
        <f t="shared" si="11"/>
        <v xml:space="preserve">   </v>
      </c>
    </row>
    <row r="666" spans="12:12" x14ac:dyDescent="0.25">
      <c r="L666" t="str">
        <f t="shared" si="11"/>
        <v xml:space="preserve">   </v>
      </c>
    </row>
    <row r="667" spans="12:12" x14ac:dyDescent="0.25">
      <c r="L667" t="str">
        <f t="shared" si="11"/>
        <v xml:space="preserve">   </v>
      </c>
    </row>
    <row r="668" spans="12:12" x14ac:dyDescent="0.25">
      <c r="L668" t="str">
        <f t="shared" si="11"/>
        <v xml:space="preserve">   </v>
      </c>
    </row>
    <row r="669" spans="12:12" x14ac:dyDescent="0.25">
      <c r="L669" t="str">
        <f t="shared" si="11"/>
        <v xml:space="preserve">   </v>
      </c>
    </row>
    <row r="670" spans="12:12" x14ac:dyDescent="0.25">
      <c r="L670" t="str">
        <f t="shared" si="11"/>
        <v xml:space="preserve">   </v>
      </c>
    </row>
    <row r="671" spans="12:12" x14ac:dyDescent="0.25">
      <c r="L671" t="str">
        <f t="shared" si="11"/>
        <v xml:space="preserve">   </v>
      </c>
    </row>
    <row r="672" spans="12:12" x14ac:dyDescent="0.25">
      <c r="L672" t="str">
        <f t="shared" si="11"/>
        <v xml:space="preserve">   </v>
      </c>
    </row>
    <row r="673" spans="12:12" x14ac:dyDescent="0.25">
      <c r="L673" t="str">
        <f t="shared" si="11"/>
        <v xml:space="preserve">   </v>
      </c>
    </row>
    <row r="674" spans="12:12" x14ac:dyDescent="0.25">
      <c r="L674" t="str">
        <f t="shared" si="11"/>
        <v xml:space="preserve">   </v>
      </c>
    </row>
    <row r="675" spans="12:12" x14ac:dyDescent="0.25">
      <c r="L675" t="str">
        <f t="shared" si="11"/>
        <v xml:space="preserve">   </v>
      </c>
    </row>
    <row r="676" spans="12:12" x14ac:dyDescent="0.25">
      <c r="L676" t="str">
        <f t="shared" si="11"/>
        <v xml:space="preserve">   </v>
      </c>
    </row>
    <row r="677" spans="12:12" x14ac:dyDescent="0.25">
      <c r="L677" t="str">
        <f t="shared" si="11"/>
        <v xml:space="preserve">   </v>
      </c>
    </row>
    <row r="678" spans="12:12" x14ac:dyDescent="0.25">
      <c r="L678" t="str">
        <f t="shared" si="11"/>
        <v xml:space="preserve">   </v>
      </c>
    </row>
    <row r="679" spans="12:12" x14ac:dyDescent="0.25">
      <c r="L679" t="str">
        <f t="shared" si="11"/>
        <v xml:space="preserve">   </v>
      </c>
    </row>
    <row r="680" spans="12:12" x14ac:dyDescent="0.25">
      <c r="L680" t="str">
        <f t="shared" si="11"/>
        <v xml:space="preserve">   </v>
      </c>
    </row>
    <row r="681" spans="12:12" x14ac:dyDescent="0.25">
      <c r="L681" t="str">
        <f t="shared" si="11"/>
        <v xml:space="preserve">   </v>
      </c>
    </row>
    <row r="682" spans="12:12" x14ac:dyDescent="0.25">
      <c r="L682" t="str">
        <f t="shared" si="11"/>
        <v xml:space="preserve">   </v>
      </c>
    </row>
    <row r="683" spans="12:12" x14ac:dyDescent="0.25">
      <c r="L683" t="str">
        <f t="shared" si="11"/>
        <v xml:space="preserve">   </v>
      </c>
    </row>
    <row r="684" spans="12:12" x14ac:dyDescent="0.25">
      <c r="L684" t="str">
        <f t="shared" si="11"/>
        <v xml:space="preserve">   </v>
      </c>
    </row>
    <row r="685" spans="12:12" x14ac:dyDescent="0.25">
      <c r="L685" t="str">
        <f t="shared" si="11"/>
        <v xml:space="preserve">   </v>
      </c>
    </row>
    <row r="686" spans="12:12" x14ac:dyDescent="0.25">
      <c r="L686" t="str">
        <f t="shared" si="11"/>
        <v xml:space="preserve">   </v>
      </c>
    </row>
    <row r="687" spans="12:12" x14ac:dyDescent="0.25">
      <c r="L687" t="str">
        <f t="shared" si="11"/>
        <v xml:space="preserve">   </v>
      </c>
    </row>
    <row r="688" spans="12:12" x14ac:dyDescent="0.25">
      <c r="L688" t="str">
        <f t="shared" si="11"/>
        <v xml:space="preserve">   </v>
      </c>
    </row>
    <row r="689" spans="12:12" x14ac:dyDescent="0.25">
      <c r="L689" t="str">
        <f t="shared" si="11"/>
        <v xml:space="preserve">   </v>
      </c>
    </row>
    <row r="690" spans="12:12" x14ac:dyDescent="0.25">
      <c r="L690" t="str">
        <f t="shared" si="11"/>
        <v xml:space="preserve">   </v>
      </c>
    </row>
    <row r="691" spans="12:12" x14ac:dyDescent="0.25">
      <c r="L691" t="str">
        <f t="shared" si="11"/>
        <v xml:space="preserve">   </v>
      </c>
    </row>
    <row r="692" spans="12:12" x14ac:dyDescent="0.25">
      <c r="L692" t="str">
        <f t="shared" si="11"/>
        <v xml:space="preserve">   </v>
      </c>
    </row>
    <row r="693" spans="12:12" x14ac:dyDescent="0.25">
      <c r="L693" t="str">
        <f t="shared" si="11"/>
        <v xml:space="preserve">   </v>
      </c>
    </row>
    <row r="694" spans="12:12" x14ac:dyDescent="0.25">
      <c r="L694" t="str">
        <f t="shared" si="11"/>
        <v xml:space="preserve">   </v>
      </c>
    </row>
    <row r="695" spans="12:12" x14ac:dyDescent="0.25">
      <c r="L695" t="str">
        <f t="shared" si="11"/>
        <v xml:space="preserve">   </v>
      </c>
    </row>
    <row r="696" spans="12:12" x14ac:dyDescent="0.25">
      <c r="L696" t="str">
        <f t="shared" si="11"/>
        <v xml:space="preserve">   </v>
      </c>
    </row>
    <row r="697" spans="12:12" x14ac:dyDescent="0.25">
      <c r="L697" t="str">
        <f t="shared" si="11"/>
        <v xml:space="preserve">   </v>
      </c>
    </row>
    <row r="698" spans="12:12" x14ac:dyDescent="0.25">
      <c r="L698" t="str">
        <f t="shared" si="11"/>
        <v xml:space="preserve">   </v>
      </c>
    </row>
    <row r="699" spans="12:12" x14ac:dyDescent="0.25">
      <c r="L699" t="str">
        <f t="shared" si="11"/>
        <v xml:space="preserve">   </v>
      </c>
    </row>
    <row r="700" spans="12:12" x14ac:dyDescent="0.25">
      <c r="L700" t="str">
        <f t="shared" si="11"/>
        <v xml:space="preserve">   </v>
      </c>
    </row>
    <row r="701" spans="12:12" x14ac:dyDescent="0.25">
      <c r="L701" t="str">
        <f t="shared" si="11"/>
        <v xml:space="preserve">   </v>
      </c>
    </row>
    <row r="702" spans="12:12" x14ac:dyDescent="0.25">
      <c r="L702" t="str">
        <f t="shared" si="11"/>
        <v xml:space="preserve">   </v>
      </c>
    </row>
    <row r="703" spans="12:12" x14ac:dyDescent="0.25">
      <c r="L703" t="str">
        <f t="shared" si="11"/>
        <v xml:space="preserve">   </v>
      </c>
    </row>
    <row r="704" spans="12:12" x14ac:dyDescent="0.25">
      <c r="L704" t="str">
        <f t="shared" si="11"/>
        <v xml:space="preserve">   </v>
      </c>
    </row>
    <row r="705" spans="12:12" x14ac:dyDescent="0.25">
      <c r="L705" t="str">
        <f t="shared" si="11"/>
        <v xml:space="preserve">   </v>
      </c>
    </row>
    <row r="706" spans="12:12" x14ac:dyDescent="0.25">
      <c r="L706" t="str">
        <f t="shared" si="11"/>
        <v xml:space="preserve">   </v>
      </c>
    </row>
    <row r="707" spans="12:12" x14ac:dyDescent="0.25">
      <c r="L707" t="str">
        <f t="shared" si="11"/>
        <v xml:space="preserve">   </v>
      </c>
    </row>
    <row r="708" spans="12:12" x14ac:dyDescent="0.25">
      <c r="L708" t="str">
        <f t="shared" si="11"/>
        <v xml:space="preserve">   </v>
      </c>
    </row>
    <row r="709" spans="12:12" x14ac:dyDescent="0.25">
      <c r="L709" t="str">
        <f t="shared" si="11"/>
        <v xml:space="preserve">   </v>
      </c>
    </row>
    <row r="710" spans="12:12" x14ac:dyDescent="0.25">
      <c r="L710" t="str">
        <f t="shared" ref="L710:L773" si="12">H710&amp;" "&amp;I710&amp;" "&amp;J710&amp;" "&amp;K710</f>
        <v xml:space="preserve">   </v>
      </c>
    </row>
    <row r="711" spans="12:12" x14ac:dyDescent="0.25">
      <c r="L711" t="str">
        <f t="shared" si="12"/>
        <v xml:space="preserve">   </v>
      </c>
    </row>
    <row r="712" spans="12:12" x14ac:dyDescent="0.25">
      <c r="L712" t="str">
        <f t="shared" si="12"/>
        <v xml:space="preserve">   </v>
      </c>
    </row>
    <row r="713" spans="12:12" x14ac:dyDescent="0.25">
      <c r="L713" t="str">
        <f t="shared" si="12"/>
        <v xml:space="preserve">   </v>
      </c>
    </row>
    <row r="714" spans="12:12" x14ac:dyDescent="0.25">
      <c r="L714" t="str">
        <f t="shared" si="12"/>
        <v xml:space="preserve">   </v>
      </c>
    </row>
    <row r="715" spans="12:12" x14ac:dyDescent="0.25">
      <c r="L715" t="str">
        <f t="shared" si="12"/>
        <v xml:space="preserve">   </v>
      </c>
    </row>
    <row r="716" spans="12:12" x14ac:dyDescent="0.25">
      <c r="L716" t="str">
        <f t="shared" si="12"/>
        <v xml:space="preserve">   </v>
      </c>
    </row>
    <row r="717" spans="12:12" x14ac:dyDescent="0.25">
      <c r="L717" t="str">
        <f t="shared" si="12"/>
        <v xml:space="preserve">   </v>
      </c>
    </row>
    <row r="718" spans="12:12" x14ac:dyDescent="0.25">
      <c r="L718" t="str">
        <f t="shared" si="12"/>
        <v xml:space="preserve">   </v>
      </c>
    </row>
    <row r="719" spans="12:12" x14ac:dyDescent="0.25">
      <c r="L719" t="str">
        <f t="shared" si="12"/>
        <v xml:space="preserve">   </v>
      </c>
    </row>
    <row r="720" spans="12:12" x14ac:dyDescent="0.25">
      <c r="L720" t="str">
        <f t="shared" si="12"/>
        <v xml:space="preserve">   </v>
      </c>
    </row>
    <row r="721" spans="12:12" x14ac:dyDescent="0.25">
      <c r="L721" t="str">
        <f t="shared" si="12"/>
        <v xml:space="preserve">   </v>
      </c>
    </row>
    <row r="722" spans="12:12" x14ac:dyDescent="0.25">
      <c r="L722" t="str">
        <f t="shared" si="12"/>
        <v xml:space="preserve">   </v>
      </c>
    </row>
    <row r="723" spans="12:12" x14ac:dyDescent="0.25">
      <c r="L723" t="str">
        <f t="shared" si="12"/>
        <v xml:space="preserve">   </v>
      </c>
    </row>
    <row r="724" spans="12:12" x14ac:dyDescent="0.25">
      <c r="L724" t="str">
        <f t="shared" si="12"/>
        <v xml:space="preserve">   </v>
      </c>
    </row>
    <row r="725" spans="12:12" x14ac:dyDescent="0.25">
      <c r="L725" t="str">
        <f t="shared" si="12"/>
        <v xml:space="preserve">   </v>
      </c>
    </row>
    <row r="726" spans="12:12" x14ac:dyDescent="0.25">
      <c r="L726" t="str">
        <f t="shared" si="12"/>
        <v xml:space="preserve">   </v>
      </c>
    </row>
    <row r="727" spans="12:12" x14ac:dyDescent="0.25">
      <c r="L727" t="str">
        <f t="shared" si="12"/>
        <v xml:space="preserve">   </v>
      </c>
    </row>
    <row r="728" spans="12:12" x14ac:dyDescent="0.25">
      <c r="L728" t="str">
        <f t="shared" si="12"/>
        <v xml:space="preserve">   </v>
      </c>
    </row>
    <row r="729" spans="12:12" x14ac:dyDescent="0.25">
      <c r="L729" t="str">
        <f t="shared" si="12"/>
        <v xml:space="preserve">   </v>
      </c>
    </row>
    <row r="730" spans="12:12" x14ac:dyDescent="0.25">
      <c r="L730" t="str">
        <f t="shared" si="12"/>
        <v xml:space="preserve">   </v>
      </c>
    </row>
    <row r="731" spans="12:12" x14ac:dyDescent="0.25">
      <c r="L731" t="str">
        <f t="shared" si="12"/>
        <v xml:space="preserve">   </v>
      </c>
    </row>
    <row r="732" spans="12:12" x14ac:dyDescent="0.25">
      <c r="L732" t="str">
        <f t="shared" si="12"/>
        <v xml:space="preserve">   </v>
      </c>
    </row>
    <row r="733" spans="12:12" x14ac:dyDescent="0.25">
      <c r="L733" t="str">
        <f t="shared" si="12"/>
        <v xml:space="preserve">   </v>
      </c>
    </row>
    <row r="734" spans="12:12" x14ac:dyDescent="0.25">
      <c r="L734" t="str">
        <f t="shared" si="12"/>
        <v xml:space="preserve">   </v>
      </c>
    </row>
    <row r="735" spans="12:12" x14ac:dyDescent="0.25">
      <c r="L735" t="str">
        <f t="shared" si="12"/>
        <v xml:space="preserve">   </v>
      </c>
    </row>
    <row r="736" spans="12:12" x14ac:dyDescent="0.25">
      <c r="L736" t="str">
        <f t="shared" si="12"/>
        <v xml:space="preserve">   </v>
      </c>
    </row>
    <row r="737" spans="12:12" x14ac:dyDescent="0.25">
      <c r="L737" t="str">
        <f t="shared" si="12"/>
        <v xml:space="preserve">   </v>
      </c>
    </row>
    <row r="738" spans="12:12" x14ac:dyDescent="0.25">
      <c r="L738" t="str">
        <f t="shared" si="12"/>
        <v xml:space="preserve">   </v>
      </c>
    </row>
    <row r="739" spans="12:12" x14ac:dyDescent="0.25">
      <c r="L739" t="str">
        <f t="shared" si="12"/>
        <v xml:space="preserve">   </v>
      </c>
    </row>
    <row r="740" spans="12:12" x14ac:dyDescent="0.25">
      <c r="L740" t="str">
        <f t="shared" si="12"/>
        <v xml:space="preserve">   </v>
      </c>
    </row>
    <row r="741" spans="12:12" x14ac:dyDescent="0.25">
      <c r="L741" t="str">
        <f t="shared" si="12"/>
        <v xml:space="preserve">   </v>
      </c>
    </row>
    <row r="742" spans="12:12" x14ac:dyDescent="0.25">
      <c r="L742" t="str">
        <f t="shared" si="12"/>
        <v xml:space="preserve">   </v>
      </c>
    </row>
    <row r="743" spans="12:12" x14ac:dyDescent="0.25">
      <c r="L743" t="str">
        <f t="shared" si="12"/>
        <v xml:space="preserve">   </v>
      </c>
    </row>
    <row r="744" spans="12:12" x14ac:dyDescent="0.25">
      <c r="L744" t="str">
        <f t="shared" si="12"/>
        <v xml:space="preserve">   </v>
      </c>
    </row>
    <row r="745" spans="12:12" x14ac:dyDescent="0.25">
      <c r="L745" t="str">
        <f t="shared" si="12"/>
        <v xml:space="preserve">   </v>
      </c>
    </row>
    <row r="746" spans="12:12" x14ac:dyDescent="0.25">
      <c r="L746" t="str">
        <f t="shared" si="12"/>
        <v xml:space="preserve">   </v>
      </c>
    </row>
    <row r="747" spans="12:12" x14ac:dyDescent="0.25">
      <c r="L747" t="str">
        <f t="shared" si="12"/>
        <v xml:space="preserve">   </v>
      </c>
    </row>
    <row r="748" spans="12:12" x14ac:dyDescent="0.25">
      <c r="L748" t="str">
        <f t="shared" si="12"/>
        <v xml:space="preserve">   </v>
      </c>
    </row>
    <row r="749" spans="12:12" x14ac:dyDescent="0.25">
      <c r="L749" t="str">
        <f t="shared" si="12"/>
        <v xml:space="preserve">   </v>
      </c>
    </row>
    <row r="750" spans="12:12" x14ac:dyDescent="0.25">
      <c r="L750" t="str">
        <f t="shared" si="12"/>
        <v xml:space="preserve">   </v>
      </c>
    </row>
    <row r="751" spans="12:12" x14ac:dyDescent="0.25">
      <c r="L751" t="str">
        <f t="shared" si="12"/>
        <v xml:space="preserve">   </v>
      </c>
    </row>
    <row r="752" spans="12:12" x14ac:dyDescent="0.25">
      <c r="L752" t="str">
        <f t="shared" si="12"/>
        <v xml:space="preserve">   </v>
      </c>
    </row>
    <row r="753" spans="12:12" x14ac:dyDescent="0.25">
      <c r="L753" t="str">
        <f t="shared" si="12"/>
        <v xml:space="preserve">   </v>
      </c>
    </row>
    <row r="754" spans="12:12" x14ac:dyDescent="0.25">
      <c r="L754" t="str">
        <f t="shared" si="12"/>
        <v xml:space="preserve">   </v>
      </c>
    </row>
    <row r="755" spans="12:12" x14ac:dyDescent="0.25">
      <c r="L755" t="str">
        <f t="shared" si="12"/>
        <v xml:space="preserve">   </v>
      </c>
    </row>
    <row r="756" spans="12:12" x14ac:dyDescent="0.25">
      <c r="L756" t="str">
        <f t="shared" si="12"/>
        <v xml:space="preserve">   </v>
      </c>
    </row>
    <row r="757" spans="12:12" x14ac:dyDescent="0.25">
      <c r="L757" t="str">
        <f t="shared" si="12"/>
        <v xml:space="preserve">   </v>
      </c>
    </row>
    <row r="758" spans="12:12" x14ac:dyDescent="0.25">
      <c r="L758" t="str">
        <f t="shared" si="12"/>
        <v xml:space="preserve">   </v>
      </c>
    </row>
    <row r="759" spans="12:12" x14ac:dyDescent="0.25">
      <c r="L759" t="str">
        <f t="shared" si="12"/>
        <v xml:space="preserve">   </v>
      </c>
    </row>
    <row r="760" spans="12:12" x14ac:dyDescent="0.25">
      <c r="L760" t="str">
        <f t="shared" si="12"/>
        <v xml:space="preserve">   </v>
      </c>
    </row>
    <row r="761" spans="12:12" x14ac:dyDescent="0.25">
      <c r="L761" t="str">
        <f t="shared" si="12"/>
        <v xml:space="preserve">   </v>
      </c>
    </row>
    <row r="762" spans="12:12" x14ac:dyDescent="0.25">
      <c r="L762" t="str">
        <f t="shared" si="12"/>
        <v xml:space="preserve">   </v>
      </c>
    </row>
    <row r="763" spans="12:12" x14ac:dyDescent="0.25">
      <c r="L763" t="str">
        <f t="shared" si="12"/>
        <v xml:space="preserve">   </v>
      </c>
    </row>
    <row r="764" spans="12:12" x14ac:dyDescent="0.25">
      <c r="L764" t="str">
        <f t="shared" si="12"/>
        <v xml:space="preserve">   </v>
      </c>
    </row>
    <row r="765" spans="12:12" x14ac:dyDescent="0.25">
      <c r="L765" t="str">
        <f t="shared" si="12"/>
        <v xml:space="preserve">   </v>
      </c>
    </row>
    <row r="766" spans="12:12" x14ac:dyDescent="0.25">
      <c r="L766" t="str">
        <f t="shared" si="12"/>
        <v xml:space="preserve">   </v>
      </c>
    </row>
    <row r="767" spans="12:12" x14ac:dyDescent="0.25">
      <c r="L767" t="str">
        <f t="shared" si="12"/>
        <v xml:space="preserve">   </v>
      </c>
    </row>
    <row r="768" spans="12:12" x14ac:dyDescent="0.25">
      <c r="L768" t="str">
        <f t="shared" si="12"/>
        <v xml:space="preserve">   </v>
      </c>
    </row>
    <row r="769" spans="12:12" x14ac:dyDescent="0.25">
      <c r="L769" t="str">
        <f t="shared" si="12"/>
        <v xml:space="preserve">   </v>
      </c>
    </row>
    <row r="770" spans="12:12" x14ac:dyDescent="0.25">
      <c r="L770" t="str">
        <f t="shared" si="12"/>
        <v xml:space="preserve">   </v>
      </c>
    </row>
    <row r="771" spans="12:12" x14ac:dyDescent="0.25">
      <c r="L771" t="str">
        <f t="shared" si="12"/>
        <v xml:space="preserve">   </v>
      </c>
    </row>
    <row r="772" spans="12:12" x14ac:dyDescent="0.25">
      <c r="L772" t="str">
        <f t="shared" si="12"/>
        <v xml:space="preserve">   </v>
      </c>
    </row>
    <row r="773" spans="12:12" x14ac:dyDescent="0.25">
      <c r="L773" t="str">
        <f t="shared" si="12"/>
        <v xml:space="preserve">   </v>
      </c>
    </row>
    <row r="774" spans="12:12" x14ac:dyDescent="0.25">
      <c r="L774" t="str">
        <f t="shared" ref="L774:L837" si="13">H774&amp;" "&amp;I774&amp;" "&amp;J774&amp;" "&amp;K774</f>
        <v xml:space="preserve">   </v>
      </c>
    </row>
    <row r="775" spans="12:12" x14ac:dyDescent="0.25">
      <c r="L775" t="str">
        <f t="shared" si="13"/>
        <v xml:space="preserve">   </v>
      </c>
    </row>
    <row r="776" spans="12:12" x14ac:dyDescent="0.25">
      <c r="L776" t="str">
        <f t="shared" si="13"/>
        <v xml:space="preserve">   </v>
      </c>
    </row>
    <row r="777" spans="12:12" x14ac:dyDescent="0.25">
      <c r="L777" t="str">
        <f t="shared" si="13"/>
        <v xml:space="preserve">   </v>
      </c>
    </row>
    <row r="778" spans="12:12" x14ac:dyDescent="0.25">
      <c r="L778" t="str">
        <f t="shared" si="13"/>
        <v xml:space="preserve">   </v>
      </c>
    </row>
    <row r="779" spans="12:12" x14ac:dyDescent="0.25">
      <c r="L779" t="str">
        <f t="shared" si="13"/>
        <v xml:space="preserve">   </v>
      </c>
    </row>
    <row r="780" spans="12:12" x14ac:dyDescent="0.25">
      <c r="L780" t="str">
        <f t="shared" si="13"/>
        <v xml:space="preserve">   </v>
      </c>
    </row>
    <row r="781" spans="12:12" x14ac:dyDescent="0.25">
      <c r="L781" t="str">
        <f t="shared" si="13"/>
        <v xml:space="preserve">   </v>
      </c>
    </row>
    <row r="782" spans="12:12" x14ac:dyDescent="0.25">
      <c r="L782" t="str">
        <f t="shared" si="13"/>
        <v xml:space="preserve">   </v>
      </c>
    </row>
    <row r="783" spans="12:12" x14ac:dyDescent="0.25">
      <c r="L783" t="str">
        <f t="shared" si="13"/>
        <v xml:space="preserve">   </v>
      </c>
    </row>
    <row r="784" spans="12:12" x14ac:dyDescent="0.25">
      <c r="L784" t="str">
        <f t="shared" si="13"/>
        <v xml:space="preserve">   </v>
      </c>
    </row>
    <row r="785" spans="12:12" x14ac:dyDescent="0.25">
      <c r="L785" t="str">
        <f t="shared" si="13"/>
        <v xml:space="preserve">   </v>
      </c>
    </row>
    <row r="786" spans="12:12" x14ac:dyDescent="0.25">
      <c r="L786" t="str">
        <f t="shared" si="13"/>
        <v xml:space="preserve">   </v>
      </c>
    </row>
    <row r="787" spans="12:12" x14ac:dyDescent="0.25">
      <c r="L787" t="str">
        <f t="shared" si="13"/>
        <v xml:space="preserve">   </v>
      </c>
    </row>
    <row r="788" spans="12:12" x14ac:dyDescent="0.25">
      <c r="L788" t="str">
        <f t="shared" si="13"/>
        <v xml:space="preserve">   </v>
      </c>
    </row>
    <row r="789" spans="12:12" x14ac:dyDescent="0.25">
      <c r="L789" t="str">
        <f t="shared" si="13"/>
        <v xml:space="preserve">   </v>
      </c>
    </row>
    <row r="790" spans="12:12" x14ac:dyDescent="0.25">
      <c r="L790" t="str">
        <f t="shared" si="13"/>
        <v xml:space="preserve">   </v>
      </c>
    </row>
    <row r="791" spans="12:12" x14ac:dyDescent="0.25">
      <c r="L791" t="str">
        <f t="shared" si="13"/>
        <v xml:space="preserve">   </v>
      </c>
    </row>
    <row r="792" spans="12:12" x14ac:dyDescent="0.25">
      <c r="L792" t="str">
        <f t="shared" si="13"/>
        <v xml:space="preserve">   </v>
      </c>
    </row>
    <row r="793" spans="12:12" x14ac:dyDescent="0.25">
      <c r="L793" t="str">
        <f t="shared" si="13"/>
        <v xml:space="preserve">   </v>
      </c>
    </row>
    <row r="794" spans="12:12" x14ac:dyDescent="0.25">
      <c r="L794" t="str">
        <f t="shared" si="13"/>
        <v xml:space="preserve">   </v>
      </c>
    </row>
    <row r="795" spans="12:12" x14ac:dyDescent="0.25">
      <c r="L795" t="str">
        <f t="shared" si="13"/>
        <v xml:space="preserve">   </v>
      </c>
    </row>
    <row r="796" spans="12:12" x14ac:dyDescent="0.25">
      <c r="L796" t="str">
        <f t="shared" si="13"/>
        <v xml:space="preserve">   </v>
      </c>
    </row>
    <row r="797" spans="12:12" x14ac:dyDescent="0.25">
      <c r="L797" t="str">
        <f t="shared" si="13"/>
        <v xml:space="preserve">   </v>
      </c>
    </row>
    <row r="798" spans="12:12" x14ac:dyDescent="0.25">
      <c r="L798" t="str">
        <f t="shared" si="13"/>
        <v xml:space="preserve">   </v>
      </c>
    </row>
    <row r="799" spans="12:12" x14ac:dyDescent="0.25">
      <c r="L799" t="str">
        <f t="shared" si="13"/>
        <v xml:space="preserve">   </v>
      </c>
    </row>
    <row r="800" spans="12:12" x14ac:dyDescent="0.25">
      <c r="L800" t="str">
        <f t="shared" si="13"/>
        <v xml:space="preserve">   </v>
      </c>
    </row>
    <row r="801" spans="12:12" x14ac:dyDescent="0.25">
      <c r="L801" t="str">
        <f t="shared" si="13"/>
        <v xml:space="preserve">   </v>
      </c>
    </row>
    <row r="802" spans="12:12" x14ac:dyDescent="0.25">
      <c r="L802" t="str">
        <f t="shared" si="13"/>
        <v xml:space="preserve">   </v>
      </c>
    </row>
    <row r="803" spans="12:12" x14ac:dyDescent="0.25">
      <c r="L803" t="str">
        <f t="shared" si="13"/>
        <v xml:space="preserve">   </v>
      </c>
    </row>
    <row r="804" spans="12:12" x14ac:dyDescent="0.25">
      <c r="L804" t="str">
        <f t="shared" si="13"/>
        <v xml:space="preserve">   </v>
      </c>
    </row>
    <row r="805" spans="12:12" x14ac:dyDescent="0.25">
      <c r="L805" t="str">
        <f t="shared" si="13"/>
        <v xml:space="preserve">   </v>
      </c>
    </row>
    <row r="806" spans="12:12" x14ac:dyDescent="0.25">
      <c r="L806" t="str">
        <f t="shared" si="13"/>
        <v xml:space="preserve">   </v>
      </c>
    </row>
    <row r="807" spans="12:12" x14ac:dyDescent="0.25">
      <c r="L807" t="str">
        <f t="shared" si="13"/>
        <v xml:space="preserve">   </v>
      </c>
    </row>
    <row r="808" spans="12:12" x14ac:dyDescent="0.25">
      <c r="L808" t="str">
        <f t="shared" si="13"/>
        <v xml:space="preserve">   </v>
      </c>
    </row>
    <row r="809" spans="12:12" x14ac:dyDescent="0.25">
      <c r="L809" t="str">
        <f t="shared" si="13"/>
        <v xml:space="preserve">   </v>
      </c>
    </row>
    <row r="810" spans="12:12" x14ac:dyDescent="0.25">
      <c r="L810" t="str">
        <f t="shared" si="13"/>
        <v xml:space="preserve">   </v>
      </c>
    </row>
    <row r="811" spans="12:12" x14ac:dyDescent="0.25">
      <c r="L811" t="str">
        <f t="shared" si="13"/>
        <v xml:space="preserve">   </v>
      </c>
    </row>
    <row r="812" spans="12:12" x14ac:dyDescent="0.25">
      <c r="L812" t="str">
        <f t="shared" si="13"/>
        <v xml:space="preserve">   </v>
      </c>
    </row>
    <row r="813" spans="12:12" x14ac:dyDescent="0.25">
      <c r="L813" t="str">
        <f t="shared" si="13"/>
        <v xml:space="preserve">   </v>
      </c>
    </row>
    <row r="814" spans="12:12" x14ac:dyDescent="0.25">
      <c r="L814" t="str">
        <f t="shared" si="13"/>
        <v xml:space="preserve">   </v>
      </c>
    </row>
    <row r="815" spans="12:12" x14ac:dyDescent="0.25">
      <c r="L815" t="str">
        <f t="shared" si="13"/>
        <v xml:space="preserve">   </v>
      </c>
    </row>
    <row r="816" spans="12:12" x14ac:dyDescent="0.25">
      <c r="L816" t="str">
        <f t="shared" si="13"/>
        <v xml:space="preserve">   </v>
      </c>
    </row>
    <row r="817" spans="12:12" x14ac:dyDescent="0.25">
      <c r="L817" t="str">
        <f t="shared" si="13"/>
        <v xml:space="preserve">   </v>
      </c>
    </row>
    <row r="818" spans="12:12" x14ac:dyDescent="0.25">
      <c r="L818" t="str">
        <f t="shared" si="13"/>
        <v xml:space="preserve">   </v>
      </c>
    </row>
    <row r="819" spans="12:12" x14ac:dyDescent="0.25">
      <c r="L819" t="str">
        <f t="shared" si="13"/>
        <v xml:space="preserve">   </v>
      </c>
    </row>
    <row r="820" spans="12:12" x14ac:dyDescent="0.25">
      <c r="L820" t="str">
        <f t="shared" si="13"/>
        <v xml:space="preserve">   </v>
      </c>
    </row>
    <row r="821" spans="12:12" x14ac:dyDescent="0.25">
      <c r="L821" t="str">
        <f t="shared" si="13"/>
        <v xml:space="preserve">   </v>
      </c>
    </row>
    <row r="822" spans="12:12" x14ac:dyDescent="0.25">
      <c r="L822" t="str">
        <f t="shared" si="13"/>
        <v xml:space="preserve">   </v>
      </c>
    </row>
    <row r="823" spans="12:12" x14ac:dyDescent="0.25">
      <c r="L823" t="str">
        <f t="shared" si="13"/>
        <v xml:space="preserve">   </v>
      </c>
    </row>
    <row r="824" spans="12:12" x14ac:dyDescent="0.25">
      <c r="L824" t="str">
        <f t="shared" si="13"/>
        <v xml:space="preserve">   </v>
      </c>
    </row>
    <row r="825" spans="12:12" x14ac:dyDescent="0.25">
      <c r="L825" t="str">
        <f t="shared" si="13"/>
        <v xml:space="preserve">   </v>
      </c>
    </row>
    <row r="826" spans="12:12" x14ac:dyDescent="0.25">
      <c r="L826" t="str">
        <f t="shared" si="13"/>
        <v xml:space="preserve">   </v>
      </c>
    </row>
    <row r="827" spans="12:12" x14ac:dyDescent="0.25">
      <c r="L827" t="str">
        <f t="shared" si="13"/>
        <v xml:space="preserve">   </v>
      </c>
    </row>
    <row r="828" spans="12:12" x14ac:dyDescent="0.25">
      <c r="L828" t="str">
        <f t="shared" si="13"/>
        <v xml:space="preserve">   </v>
      </c>
    </row>
    <row r="829" spans="12:12" x14ac:dyDescent="0.25">
      <c r="L829" t="str">
        <f t="shared" si="13"/>
        <v xml:space="preserve">   </v>
      </c>
    </row>
    <row r="830" spans="12:12" x14ac:dyDescent="0.25">
      <c r="L830" t="str">
        <f t="shared" si="13"/>
        <v xml:space="preserve">   </v>
      </c>
    </row>
    <row r="831" spans="12:12" x14ac:dyDescent="0.25">
      <c r="L831" t="str">
        <f t="shared" si="13"/>
        <v xml:space="preserve">   </v>
      </c>
    </row>
    <row r="832" spans="12:12" x14ac:dyDescent="0.25">
      <c r="L832" t="str">
        <f t="shared" si="13"/>
        <v xml:space="preserve">   </v>
      </c>
    </row>
    <row r="833" spans="12:12" x14ac:dyDescent="0.25">
      <c r="L833" t="str">
        <f t="shared" si="13"/>
        <v xml:space="preserve">   </v>
      </c>
    </row>
    <row r="834" spans="12:12" x14ac:dyDescent="0.25">
      <c r="L834" t="str">
        <f t="shared" si="13"/>
        <v xml:space="preserve">   </v>
      </c>
    </row>
    <row r="835" spans="12:12" x14ac:dyDescent="0.25">
      <c r="L835" t="str">
        <f t="shared" si="13"/>
        <v xml:space="preserve">   </v>
      </c>
    </row>
    <row r="836" spans="12:12" x14ac:dyDescent="0.25">
      <c r="L836" t="str">
        <f t="shared" si="13"/>
        <v xml:space="preserve">   </v>
      </c>
    </row>
    <row r="837" spans="12:12" x14ac:dyDescent="0.25">
      <c r="L837" t="str">
        <f t="shared" si="13"/>
        <v xml:space="preserve">   </v>
      </c>
    </row>
    <row r="838" spans="12:12" x14ac:dyDescent="0.25">
      <c r="L838" t="str">
        <f t="shared" ref="L838:L901" si="14">H838&amp;" "&amp;I838&amp;" "&amp;J838&amp;" "&amp;K838</f>
        <v xml:space="preserve">   </v>
      </c>
    </row>
    <row r="839" spans="12:12" x14ac:dyDescent="0.25">
      <c r="L839" t="str">
        <f t="shared" si="14"/>
        <v xml:space="preserve">   </v>
      </c>
    </row>
    <row r="840" spans="12:12" x14ac:dyDescent="0.25">
      <c r="L840" t="str">
        <f t="shared" si="14"/>
        <v xml:space="preserve">   </v>
      </c>
    </row>
    <row r="841" spans="12:12" x14ac:dyDescent="0.25">
      <c r="L841" t="str">
        <f t="shared" si="14"/>
        <v xml:space="preserve">   </v>
      </c>
    </row>
    <row r="842" spans="12:12" x14ac:dyDescent="0.25">
      <c r="L842" t="str">
        <f t="shared" si="14"/>
        <v xml:space="preserve">   </v>
      </c>
    </row>
    <row r="843" spans="12:12" x14ac:dyDescent="0.25">
      <c r="L843" t="str">
        <f t="shared" si="14"/>
        <v xml:space="preserve">   </v>
      </c>
    </row>
    <row r="844" spans="12:12" x14ac:dyDescent="0.25">
      <c r="L844" t="str">
        <f t="shared" si="14"/>
        <v xml:space="preserve">   </v>
      </c>
    </row>
    <row r="845" spans="12:12" x14ac:dyDescent="0.25">
      <c r="L845" t="str">
        <f t="shared" si="14"/>
        <v xml:space="preserve">   </v>
      </c>
    </row>
    <row r="846" spans="12:12" x14ac:dyDescent="0.25">
      <c r="L846" t="str">
        <f t="shared" si="14"/>
        <v xml:space="preserve">   </v>
      </c>
    </row>
    <row r="847" spans="12:12" x14ac:dyDescent="0.25">
      <c r="L847" t="str">
        <f t="shared" si="14"/>
        <v xml:space="preserve">   </v>
      </c>
    </row>
    <row r="848" spans="12:12" x14ac:dyDescent="0.25">
      <c r="L848" t="str">
        <f t="shared" si="14"/>
        <v xml:space="preserve">   </v>
      </c>
    </row>
    <row r="849" spans="12:12" x14ac:dyDescent="0.25">
      <c r="L849" t="str">
        <f t="shared" si="14"/>
        <v xml:space="preserve">   </v>
      </c>
    </row>
    <row r="850" spans="12:12" x14ac:dyDescent="0.25">
      <c r="L850" t="str">
        <f t="shared" si="14"/>
        <v xml:space="preserve">   </v>
      </c>
    </row>
    <row r="851" spans="12:12" x14ac:dyDescent="0.25">
      <c r="L851" t="str">
        <f t="shared" si="14"/>
        <v xml:space="preserve">   </v>
      </c>
    </row>
    <row r="852" spans="12:12" x14ac:dyDescent="0.25">
      <c r="L852" t="str">
        <f t="shared" si="14"/>
        <v xml:space="preserve">   </v>
      </c>
    </row>
    <row r="853" spans="12:12" x14ac:dyDescent="0.25">
      <c r="L853" t="str">
        <f t="shared" si="14"/>
        <v xml:space="preserve">   </v>
      </c>
    </row>
    <row r="854" spans="12:12" x14ac:dyDescent="0.25">
      <c r="L854" t="str">
        <f t="shared" si="14"/>
        <v xml:space="preserve">   </v>
      </c>
    </row>
    <row r="855" spans="12:12" x14ac:dyDescent="0.25">
      <c r="L855" t="str">
        <f t="shared" si="14"/>
        <v xml:space="preserve">   </v>
      </c>
    </row>
    <row r="856" spans="12:12" x14ac:dyDescent="0.25">
      <c r="L856" t="str">
        <f t="shared" si="14"/>
        <v xml:space="preserve">   </v>
      </c>
    </row>
    <row r="857" spans="12:12" x14ac:dyDescent="0.25">
      <c r="L857" t="str">
        <f t="shared" si="14"/>
        <v xml:space="preserve">   </v>
      </c>
    </row>
    <row r="858" spans="12:12" x14ac:dyDescent="0.25">
      <c r="L858" t="str">
        <f t="shared" si="14"/>
        <v xml:space="preserve">   </v>
      </c>
    </row>
    <row r="859" spans="12:12" x14ac:dyDescent="0.25">
      <c r="L859" t="str">
        <f t="shared" si="14"/>
        <v xml:space="preserve">   </v>
      </c>
    </row>
    <row r="860" spans="12:12" x14ac:dyDescent="0.25">
      <c r="L860" t="str">
        <f t="shared" si="14"/>
        <v xml:space="preserve">   </v>
      </c>
    </row>
    <row r="861" spans="12:12" x14ac:dyDescent="0.25">
      <c r="L861" t="str">
        <f t="shared" si="14"/>
        <v xml:space="preserve">   </v>
      </c>
    </row>
    <row r="862" spans="12:12" x14ac:dyDescent="0.25">
      <c r="L862" t="str">
        <f t="shared" si="14"/>
        <v xml:space="preserve">   </v>
      </c>
    </row>
    <row r="863" spans="12:12" x14ac:dyDescent="0.25">
      <c r="L863" t="str">
        <f t="shared" si="14"/>
        <v xml:space="preserve">   </v>
      </c>
    </row>
    <row r="864" spans="12:12" x14ac:dyDescent="0.25">
      <c r="L864" t="str">
        <f t="shared" si="14"/>
        <v xml:space="preserve">   </v>
      </c>
    </row>
    <row r="865" spans="12:12" x14ac:dyDescent="0.25">
      <c r="L865" t="str">
        <f t="shared" si="14"/>
        <v xml:space="preserve">   </v>
      </c>
    </row>
    <row r="866" spans="12:12" x14ac:dyDescent="0.25">
      <c r="L866" t="str">
        <f t="shared" si="14"/>
        <v xml:space="preserve">   </v>
      </c>
    </row>
    <row r="867" spans="12:12" x14ac:dyDescent="0.25">
      <c r="L867" t="str">
        <f t="shared" si="14"/>
        <v xml:space="preserve">   </v>
      </c>
    </row>
    <row r="868" spans="12:12" x14ac:dyDescent="0.25">
      <c r="L868" t="str">
        <f t="shared" si="14"/>
        <v xml:space="preserve">   </v>
      </c>
    </row>
    <row r="869" spans="12:12" x14ac:dyDescent="0.25">
      <c r="L869" t="str">
        <f t="shared" si="14"/>
        <v xml:space="preserve">   </v>
      </c>
    </row>
    <row r="870" spans="12:12" x14ac:dyDescent="0.25">
      <c r="L870" t="str">
        <f t="shared" si="14"/>
        <v xml:space="preserve">   </v>
      </c>
    </row>
    <row r="871" spans="12:12" x14ac:dyDescent="0.25">
      <c r="L871" t="str">
        <f t="shared" si="14"/>
        <v xml:space="preserve">   </v>
      </c>
    </row>
    <row r="872" spans="12:12" x14ac:dyDescent="0.25">
      <c r="L872" t="str">
        <f t="shared" si="14"/>
        <v xml:space="preserve">   </v>
      </c>
    </row>
    <row r="873" spans="12:12" x14ac:dyDescent="0.25">
      <c r="L873" t="str">
        <f t="shared" si="14"/>
        <v xml:space="preserve">   </v>
      </c>
    </row>
    <row r="874" spans="12:12" x14ac:dyDescent="0.25">
      <c r="L874" t="str">
        <f t="shared" si="14"/>
        <v xml:space="preserve">   </v>
      </c>
    </row>
    <row r="875" spans="12:12" x14ac:dyDescent="0.25">
      <c r="L875" t="str">
        <f t="shared" si="14"/>
        <v xml:space="preserve">   </v>
      </c>
    </row>
    <row r="876" spans="12:12" x14ac:dyDescent="0.25">
      <c r="L876" t="str">
        <f t="shared" si="14"/>
        <v xml:space="preserve">   </v>
      </c>
    </row>
    <row r="877" spans="12:12" x14ac:dyDescent="0.25">
      <c r="L877" t="str">
        <f t="shared" si="14"/>
        <v xml:space="preserve">   </v>
      </c>
    </row>
    <row r="878" spans="12:12" x14ac:dyDescent="0.25">
      <c r="L878" t="str">
        <f t="shared" si="14"/>
        <v xml:space="preserve">   </v>
      </c>
    </row>
    <row r="879" spans="12:12" x14ac:dyDescent="0.25">
      <c r="L879" t="str">
        <f t="shared" si="14"/>
        <v xml:space="preserve">   </v>
      </c>
    </row>
    <row r="880" spans="12:12" x14ac:dyDescent="0.25">
      <c r="L880" t="str">
        <f t="shared" si="14"/>
        <v xml:space="preserve">   </v>
      </c>
    </row>
    <row r="881" spans="12:12" x14ac:dyDescent="0.25">
      <c r="L881" t="str">
        <f t="shared" si="14"/>
        <v xml:space="preserve">   </v>
      </c>
    </row>
    <row r="882" spans="12:12" x14ac:dyDescent="0.25">
      <c r="L882" t="str">
        <f t="shared" si="14"/>
        <v xml:space="preserve">   </v>
      </c>
    </row>
    <row r="883" spans="12:12" x14ac:dyDescent="0.25">
      <c r="L883" t="str">
        <f t="shared" si="14"/>
        <v xml:space="preserve">   </v>
      </c>
    </row>
    <row r="884" spans="12:12" x14ac:dyDescent="0.25">
      <c r="L884" t="str">
        <f t="shared" si="14"/>
        <v xml:space="preserve">   </v>
      </c>
    </row>
    <row r="885" spans="12:12" x14ac:dyDescent="0.25">
      <c r="L885" t="str">
        <f t="shared" si="14"/>
        <v xml:space="preserve">   </v>
      </c>
    </row>
    <row r="886" spans="12:12" x14ac:dyDescent="0.25">
      <c r="L886" t="str">
        <f t="shared" si="14"/>
        <v xml:space="preserve">   </v>
      </c>
    </row>
    <row r="887" spans="12:12" x14ac:dyDescent="0.25">
      <c r="L887" t="str">
        <f t="shared" si="14"/>
        <v xml:space="preserve">   </v>
      </c>
    </row>
    <row r="888" spans="12:12" x14ac:dyDescent="0.25">
      <c r="L888" t="str">
        <f t="shared" si="14"/>
        <v xml:space="preserve">   </v>
      </c>
    </row>
    <row r="889" spans="12:12" x14ac:dyDescent="0.25">
      <c r="L889" t="str">
        <f t="shared" si="14"/>
        <v xml:space="preserve">   </v>
      </c>
    </row>
    <row r="890" spans="12:12" x14ac:dyDescent="0.25">
      <c r="L890" t="str">
        <f t="shared" si="14"/>
        <v xml:space="preserve">   </v>
      </c>
    </row>
    <row r="891" spans="12:12" x14ac:dyDescent="0.25">
      <c r="L891" t="str">
        <f t="shared" si="14"/>
        <v xml:space="preserve">   </v>
      </c>
    </row>
    <row r="892" spans="12:12" x14ac:dyDescent="0.25">
      <c r="L892" t="str">
        <f t="shared" si="14"/>
        <v xml:space="preserve">   </v>
      </c>
    </row>
    <row r="893" spans="12:12" x14ac:dyDescent="0.25">
      <c r="L893" t="str">
        <f t="shared" si="14"/>
        <v xml:space="preserve">   </v>
      </c>
    </row>
    <row r="894" spans="12:12" x14ac:dyDescent="0.25">
      <c r="L894" t="str">
        <f t="shared" si="14"/>
        <v xml:space="preserve">   </v>
      </c>
    </row>
    <row r="895" spans="12:12" x14ac:dyDescent="0.25">
      <c r="L895" t="str">
        <f t="shared" si="14"/>
        <v xml:space="preserve">   </v>
      </c>
    </row>
    <row r="896" spans="12:12" x14ac:dyDescent="0.25">
      <c r="L896" t="str">
        <f t="shared" si="14"/>
        <v xml:space="preserve">   </v>
      </c>
    </row>
    <row r="897" spans="12:12" x14ac:dyDescent="0.25">
      <c r="L897" t="str">
        <f t="shared" si="14"/>
        <v xml:space="preserve">   </v>
      </c>
    </row>
    <row r="898" spans="12:12" x14ac:dyDescent="0.25">
      <c r="L898" t="str">
        <f t="shared" si="14"/>
        <v xml:space="preserve">   </v>
      </c>
    </row>
    <row r="899" spans="12:12" x14ac:dyDescent="0.25">
      <c r="L899" t="str">
        <f t="shared" si="14"/>
        <v xml:space="preserve">   </v>
      </c>
    </row>
    <row r="900" spans="12:12" x14ac:dyDescent="0.25">
      <c r="L900" t="str">
        <f t="shared" si="14"/>
        <v xml:space="preserve">   </v>
      </c>
    </row>
    <row r="901" spans="12:12" x14ac:dyDescent="0.25">
      <c r="L901" t="str">
        <f t="shared" si="14"/>
        <v xml:space="preserve">   </v>
      </c>
    </row>
    <row r="902" spans="12:12" x14ac:dyDescent="0.25">
      <c r="L902" t="str">
        <f t="shared" ref="L902:L965" si="15">H902&amp;" "&amp;I902&amp;" "&amp;J902&amp;" "&amp;K902</f>
        <v xml:space="preserve">   </v>
      </c>
    </row>
    <row r="903" spans="12:12" x14ac:dyDescent="0.25">
      <c r="L903" t="str">
        <f t="shared" si="15"/>
        <v xml:space="preserve">   </v>
      </c>
    </row>
    <row r="904" spans="12:12" x14ac:dyDescent="0.25">
      <c r="L904" t="str">
        <f t="shared" si="15"/>
        <v xml:space="preserve">   </v>
      </c>
    </row>
    <row r="905" spans="12:12" x14ac:dyDescent="0.25">
      <c r="L905" t="str">
        <f t="shared" si="15"/>
        <v xml:space="preserve">   </v>
      </c>
    </row>
    <row r="906" spans="12:12" x14ac:dyDescent="0.25">
      <c r="L906" t="str">
        <f t="shared" si="15"/>
        <v xml:space="preserve">   </v>
      </c>
    </row>
    <row r="907" spans="12:12" x14ac:dyDescent="0.25">
      <c r="L907" t="str">
        <f t="shared" si="15"/>
        <v xml:space="preserve">   </v>
      </c>
    </row>
    <row r="908" spans="12:12" x14ac:dyDescent="0.25">
      <c r="L908" t="str">
        <f t="shared" si="15"/>
        <v xml:space="preserve">   </v>
      </c>
    </row>
    <row r="909" spans="12:12" x14ac:dyDescent="0.25">
      <c r="L909" t="str">
        <f t="shared" si="15"/>
        <v xml:space="preserve">   </v>
      </c>
    </row>
    <row r="910" spans="12:12" x14ac:dyDescent="0.25">
      <c r="L910" t="str">
        <f t="shared" si="15"/>
        <v xml:space="preserve">   </v>
      </c>
    </row>
    <row r="911" spans="12:12" x14ac:dyDescent="0.25">
      <c r="L911" t="str">
        <f t="shared" si="15"/>
        <v xml:space="preserve">   </v>
      </c>
    </row>
    <row r="912" spans="12:12" x14ac:dyDescent="0.25">
      <c r="L912" t="str">
        <f t="shared" si="15"/>
        <v xml:space="preserve">   </v>
      </c>
    </row>
    <row r="913" spans="12:12" x14ac:dyDescent="0.25">
      <c r="L913" t="str">
        <f t="shared" si="15"/>
        <v xml:space="preserve">   </v>
      </c>
    </row>
    <row r="914" spans="12:12" x14ac:dyDescent="0.25">
      <c r="L914" t="str">
        <f t="shared" si="15"/>
        <v xml:space="preserve">   </v>
      </c>
    </row>
    <row r="915" spans="12:12" x14ac:dyDescent="0.25">
      <c r="L915" t="str">
        <f t="shared" si="15"/>
        <v xml:space="preserve">   </v>
      </c>
    </row>
    <row r="916" spans="12:12" x14ac:dyDescent="0.25">
      <c r="L916" t="str">
        <f t="shared" si="15"/>
        <v xml:space="preserve">   </v>
      </c>
    </row>
    <row r="917" spans="12:12" x14ac:dyDescent="0.25">
      <c r="L917" t="str">
        <f t="shared" si="15"/>
        <v xml:space="preserve">   </v>
      </c>
    </row>
    <row r="918" spans="12:12" x14ac:dyDescent="0.25">
      <c r="L918" t="str">
        <f t="shared" si="15"/>
        <v xml:space="preserve">   </v>
      </c>
    </row>
    <row r="919" spans="12:12" x14ac:dyDescent="0.25">
      <c r="L919" t="str">
        <f t="shared" si="15"/>
        <v xml:space="preserve">   </v>
      </c>
    </row>
    <row r="920" spans="12:12" x14ac:dyDescent="0.25">
      <c r="L920" t="str">
        <f t="shared" si="15"/>
        <v xml:space="preserve">   </v>
      </c>
    </row>
    <row r="921" spans="12:12" x14ac:dyDescent="0.25">
      <c r="L921" t="str">
        <f t="shared" si="15"/>
        <v xml:space="preserve">   </v>
      </c>
    </row>
    <row r="922" spans="12:12" x14ac:dyDescent="0.25">
      <c r="L922" t="str">
        <f t="shared" si="15"/>
        <v xml:space="preserve">   </v>
      </c>
    </row>
    <row r="923" spans="12:12" x14ac:dyDescent="0.25">
      <c r="L923" t="str">
        <f t="shared" si="15"/>
        <v xml:space="preserve">   </v>
      </c>
    </row>
    <row r="924" spans="12:12" x14ac:dyDescent="0.25">
      <c r="L924" t="str">
        <f t="shared" si="15"/>
        <v xml:space="preserve">   </v>
      </c>
    </row>
    <row r="925" spans="12:12" x14ac:dyDescent="0.25">
      <c r="L925" t="str">
        <f t="shared" si="15"/>
        <v xml:space="preserve">   </v>
      </c>
    </row>
    <row r="926" spans="12:12" x14ac:dyDescent="0.25">
      <c r="L926" t="str">
        <f t="shared" si="15"/>
        <v xml:space="preserve">   </v>
      </c>
    </row>
    <row r="927" spans="12:12" x14ac:dyDescent="0.25">
      <c r="L927" t="str">
        <f t="shared" si="15"/>
        <v xml:space="preserve">   </v>
      </c>
    </row>
    <row r="928" spans="12:12" x14ac:dyDescent="0.25">
      <c r="L928" t="str">
        <f t="shared" si="15"/>
        <v xml:space="preserve">   </v>
      </c>
    </row>
    <row r="929" spans="12:12" x14ac:dyDescent="0.25">
      <c r="L929" t="str">
        <f t="shared" si="15"/>
        <v xml:space="preserve">   </v>
      </c>
    </row>
    <row r="930" spans="12:12" x14ac:dyDescent="0.25">
      <c r="L930" t="str">
        <f t="shared" si="15"/>
        <v xml:space="preserve">   </v>
      </c>
    </row>
    <row r="931" spans="12:12" x14ac:dyDescent="0.25">
      <c r="L931" t="str">
        <f t="shared" si="15"/>
        <v xml:space="preserve">   </v>
      </c>
    </row>
    <row r="932" spans="12:12" x14ac:dyDescent="0.25">
      <c r="L932" t="str">
        <f t="shared" si="15"/>
        <v xml:space="preserve">   </v>
      </c>
    </row>
    <row r="933" spans="12:12" x14ac:dyDescent="0.25">
      <c r="L933" t="str">
        <f t="shared" si="15"/>
        <v xml:space="preserve">   </v>
      </c>
    </row>
    <row r="934" spans="12:12" x14ac:dyDescent="0.25">
      <c r="L934" t="str">
        <f t="shared" si="15"/>
        <v xml:space="preserve">   </v>
      </c>
    </row>
    <row r="935" spans="12:12" x14ac:dyDescent="0.25">
      <c r="L935" t="str">
        <f t="shared" si="15"/>
        <v xml:space="preserve">   </v>
      </c>
    </row>
    <row r="936" spans="12:12" x14ac:dyDescent="0.25">
      <c r="L936" t="str">
        <f t="shared" si="15"/>
        <v xml:space="preserve">   </v>
      </c>
    </row>
    <row r="937" spans="12:12" x14ac:dyDescent="0.25">
      <c r="L937" t="str">
        <f t="shared" si="15"/>
        <v xml:space="preserve">   </v>
      </c>
    </row>
    <row r="938" spans="12:12" x14ac:dyDescent="0.25">
      <c r="L938" t="str">
        <f t="shared" si="15"/>
        <v xml:space="preserve">   </v>
      </c>
    </row>
    <row r="939" spans="12:12" x14ac:dyDescent="0.25">
      <c r="L939" t="str">
        <f t="shared" si="15"/>
        <v xml:space="preserve">   </v>
      </c>
    </row>
    <row r="940" spans="12:12" x14ac:dyDescent="0.25">
      <c r="L940" t="str">
        <f t="shared" si="15"/>
        <v xml:space="preserve">   </v>
      </c>
    </row>
    <row r="941" spans="12:12" x14ac:dyDescent="0.25">
      <c r="L941" t="str">
        <f t="shared" si="15"/>
        <v xml:space="preserve">   </v>
      </c>
    </row>
    <row r="942" spans="12:12" x14ac:dyDescent="0.25">
      <c r="L942" t="str">
        <f t="shared" si="15"/>
        <v xml:space="preserve">   </v>
      </c>
    </row>
    <row r="943" spans="12:12" x14ac:dyDescent="0.25">
      <c r="L943" t="str">
        <f t="shared" si="15"/>
        <v xml:space="preserve">   </v>
      </c>
    </row>
    <row r="944" spans="12:12" x14ac:dyDescent="0.25">
      <c r="L944" t="str">
        <f t="shared" si="15"/>
        <v xml:space="preserve">   </v>
      </c>
    </row>
    <row r="945" spans="12:16" x14ac:dyDescent="0.25">
      <c r="L945" t="str">
        <f t="shared" si="15"/>
        <v xml:space="preserve">   </v>
      </c>
    </row>
    <row r="946" spans="12:16" x14ac:dyDescent="0.25">
      <c r="L946" t="str">
        <f t="shared" si="15"/>
        <v xml:space="preserve">   </v>
      </c>
    </row>
    <row r="947" spans="12:16" x14ac:dyDescent="0.25">
      <c r="L947" t="str">
        <f t="shared" si="15"/>
        <v xml:space="preserve">   </v>
      </c>
    </row>
    <row r="948" spans="12:16" x14ac:dyDescent="0.25">
      <c r="L948" t="str">
        <f t="shared" si="15"/>
        <v xml:space="preserve">   </v>
      </c>
    </row>
    <row r="949" spans="12:16" x14ac:dyDescent="0.25">
      <c r="L949" t="str">
        <f t="shared" si="15"/>
        <v xml:space="preserve">   </v>
      </c>
    </row>
    <row r="950" spans="12:16" x14ac:dyDescent="0.25">
      <c r="L950" t="str">
        <f t="shared" si="15"/>
        <v xml:space="preserve">   </v>
      </c>
    </row>
    <row r="951" spans="12:16" x14ac:dyDescent="0.25">
      <c r="L951" t="str">
        <f t="shared" si="15"/>
        <v xml:space="preserve">   </v>
      </c>
    </row>
    <row r="952" spans="12:16" x14ac:dyDescent="0.25">
      <c r="L952" t="str">
        <f t="shared" si="15"/>
        <v xml:space="preserve">   </v>
      </c>
    </row>
    <row r="953" spans="12:16" x14ac:dyDescent="0.25">
      <c r="L953" t="str">
        <f t="shared" si="15"/>
        <v xml:space="preserve">   </v>
      </c>
    </row>
    <row r="954" spans="12:16" x14ac:dyDescent="0.25">
      <c r="L954" t="str">
        <f t="shared" si="15"/>
        <v xml:space="preserve">   </v>
      </c>
      <c r="P954" s="7"/>
    </row>
    <row r="955" spans="12:16" x14ac:dyDescent="0.25">
      <c r="L955" t="str">
        <f t="shared" si="15"/>
        <v xml:space="preserve">   </v>
      </c>
      <c r="P955" s="7"/>
    </row>
    <row r="956" spans="12:16" x14ac:dyDescent="0.25">
      <c r="L956" t="str">
        <f t="shared" si="15"/>
        <v xml:space="preserve">   </v>
      </c>
    </row>
    <row r="957" spans="12:16" x14ac:dyDescent="0.25">
      <c r="L957" t="str">
        <f t="shared" si="15"/>
        <v xml:space="preserve">   </v>
      </c>
      <c r="P957" s="7"/>
    </row>
    <row r="958" spans="12:16" x14ac:dyDescent="0.25">
      <c r="L958" t="str">
        <f t="shared" si="15"/>
        <v xml:space="preserve">   </v>
      </c>
    </row>
    <row r="959" spans="12:16" x14ac:dyDescent="0.25">
      <c r="L959" t="str">
        <f t="shared" si="15"/>
        <v xml:space="preserve">   </v>
      </c>
    </row>
    <row r="960" spans="12:16" x14ac:dyDescent="0.25">
      <c r="L960" t="str">
        <f t="shared" si="15"/>
        <v xml:space="preserve">   </v>
      </c>
      <c r="P960" s="7"/>
    </row>
    <row r="961" spans="12:16" x14ac:dyDescent="0.25">
      <c r="L961" t="str">
        <f t="shared" si="15"/>
        <v xml:space="preserve">   </v>
      </c>
      <c r="P961" s="7"/>
    </row>
    <row r="962" spans="12:16" x14ac:dyDescent="0.25">
      <c r="L962" t="str">
        <f t="shared" si="15"/>
        <v xml:space="preserve">   </v>
      </c>
    </row>
    <row r="963" spans="12:16" x14ac:dyDescent="0.25">
      <c r="L963" t="str">
        <f t="shared" si="15"/>
        <v xml:space="preserve">   </v>
      </c>
      <c r="P963" s="7"/>
    </row>
    <row r="964" spans="12:16" x14ac:dyDescent="0.25">
      <c r="L964" t="str">
        <f t="shared" si="15"/>
        <v xml:space="preserve">   </v>
      </c>
    </row>
    <row r="965" spans="12:16" x14ac:dyDescent="0.25">
      <c r="L965" t="str">
        <f t="shared" si="15"/>
        <v xml:space="preserve">   </v>
      </c>
      <c r="P965" s="7"/>
    </row>
    <row r="966" spans="12:16" x14ac:dyDescent="0.25">
      <c r="L966" t="str">
        <f t="shared" ref="L966:L1029" si="16">H966&amp;" "&amp;I966&amp;" "&amp;J966&amp;" "&amp;K966</f>
        <v xml:space="preserve">   </v>
      </c>
      <c r="P966" s="7"/>
    </row>
    <row r="967" spans="12:16" x14ac:dyDescent="0.25">
      <c r="L967" t="str">
        <f t="shared" si="16"/>
        <v xml:space="preserve">   </v>
      </c>
      <c r="P967" s="7"/>
    </row>
    <row r="968" spans="12:16" x14ac:dyDescent="0.25">
      <c r="L968" t="str">
        <f t="shared" si="16"/>
        <v xml:space="preserve">   </v>
      </c>
      <c r="P968" s="7"/>
    </row>
    <row r="969" spans="12:16" x14ac:dyDescent="0.25">
      <c r="L969" t="str">
        <f t="shared" si="16"/>
        <v xml:space="preserve">   </v>
      </c>
      <c r="P969" s="7"/>
    </row>
    <row r="970" spans="12:16" x14ac:dyDescent="0.25">
      <c r="L970" t="str">
        <f t="shared" si="16"/>
        <v xml:space="preserve">   </v>
      </c>
    </row>
    <row r="971" spans="12:16" x14ac:dyDescent="0.25">
      <c r="L971" t="str">
        <f t="shared" si="16"/>
        <v xml:space="preserve">   </v>
      </c>
      <c r="P971" s="7"/>
    </row>
    <row r="972" spans="12:16" x14ac:dyDescent="0.25">
      <c r="L972" t="str">
        <f t="shared" si="16"/>
        <v xml:space="preserve">   </v>
      </c>
      <c r="P972" s="7"/>
    </row>
    <row r="973" spans="12:16" x14ac:dyDescent="0.25">
      <c r="L973" t="str">
        <f t="shared" si="16"/>
        <v xml:space="preserve">   </v>
      </c>
    </row>
    <row r="974" spans="12:16" x14ac:dyDescent="0.25">
      <c r="L974" t="str">
        <f t="shared" si="16"/>
        <v xml:space="preserve">   </v>
      </c>
      <c r="P974" s="7"/>
    </row>
    <row r="975" spans="12:16" x14ac:dyDescent="0.25">
      <c r="L975" t="str">
        <f t="shared" si="16"/>
        <v xml:space="preserve">   </v>
      </c>
      <c r="P975" s="7"/>
    </row>
    <row r="976" spans="12:16" x14ac:dyDescent="0.25">
      <c r="L976" t="str">
        <f t="shared" si="16"/>
        <v xml:space="preserve">   </v>
      </c>
      <c r="P976" s="7"/>
    </row>
    <row r="977" spans="12:16" x14ac:dyDescent="0.25">
      <c r="L977" t="str">
        <f t="shared" si="16"/>
        <v xml:space="preserve">   </v>
      </c>
    </row>
    <row r="978" spans="12:16" x14ac:dyDescent="0.25">
      <c r="L978" t="str">
        <f t="shared" si="16"/>
        <v xml:space="preserve">   </v>
      </c>
    </row>
    <row r="979" spans="12:16" x14ac:dyDescent="0.25">
      <c r="L979" t="str">
        <f t="shared" si="16"/>
        <v xml:space="preserve">   </v>
      </c>
    </row>
    <row r="980" spans="12:16" x14ac:dyDescent="0.25">
      <c r="L980" t="str">
        <f t="shared" si="16"/>
        <v xml:space="preserve">   </v>
      </c>
    </row>
    <row r="981" spans="12:16" x14ac:dyDescent="0.25">
      <c r="L981" t="str">
        <f t="shared" si="16"/>
        <v xml:space="preserve">   </v>
      </c>
      <c r="P981" s="7"/>
    </row>
    <row r="982" spans="12:16" x14ac:dyDescent="0.25">
      <c r="L982" t="str">
        <f t="shared" si="16"/>
        <v xml:space="preserve">   </v>
      </c>
    </row>
    <row r="983" spans="12:16" x14ac:dyDescent="0.25">
      <c r="L983" t="str">
        <f t="shared" si="16"/>
        <v xml:space="preserve">   </v>
      </c>
      <c r="P983" s="7"/>
    </row>
    <row r="984" spans="12:16" x14ac:dyDescent="0.25">
      <c r="L984" t="str">
        <f t="shared" si="16"/>
        <v xml:space="preserve">   </v>
      </c>
    </row>
    <row r="985" spans="12:16" x14ac:dyDescent="0.25">
      <c r="L985" t="str">
        <f t="shared" si="16"/>
        <v xml:space="preserve">   </v>
      </c>
    </row>
    <row r="986" spans="12:16" x14ac:dyDescent="0.25">
      <c r="L986" t="str">
        <f t="shared" si="16"/>
        <v xml:space="preserve">   </v>
      </c>
    </row>
    <row r="987" spans="12:16" x14ac:dyDescent="0.25">
      <c r="L987" t="str">
        <f t="shared" si="16"/>
        <v xml:space="preserve">   </v>
      </c>
      <c r="P987" s="7"/>
    </row>
    <row r="988" spans="12:16" x14ac:dyDescent="0.25">
      <c r="L988" t="str">
        <f t="shared" si="16"/>
        <v xml:space="preserve">   </v>
      </c>
    </row>
    <row r="989" spans="12:16" x14ac:dyDescent="0.25">
      <c r="L989" t="str">
        <f t="shared" si="16"/>
        <v xml:space="preserve">   </v>
      </c>
      <c r="P989" s="7"/>
    </row>
    <row r="990" spans="12:16" x14ac:dyDescent="0.25">
      <c r="L990" t="str">
        <f t="shared" si="16"/>
        <v xml:space="preserve">   </v>
      </c>
    </row>
    <row r="991" spans="12:16" x14ac:dyDescent="0.25">
      <c r="L991" t="str">
        <f t="shared" si="16"/>
        <v xml:space="preserve">   </v>
      </c>
    </row>
    <row r="992" spans="12:16" x14ac:dyDescent="0.25">
      <c r="L992" t="str">
        <f t="shared" si="16"/>
        <v xml:space="preserve">   </v>
      </c>
    </row>
    <row r="993" spans="12:16" x14ac:dyDescent="0.25">
      <c r="L993" t="str">
        <f t="shared" si="16"/>
        <v xml:space="preserve">   </v>
      </c>
    </row>
    <row r="994" spans="12:16" x14ac:dyDescent="0.25">
      <c r="L994" t="str">
        <f t="shared" si="16"/>
        <v xml:space="preserve">   </v>
      </c>
      <c r="P994" s="7"/>
    </row>
    <row r="995" spans="12:16" x14ac:dyDescent="0.25">
      <c r="L995" t="str">
        <f t="shared" si="16"/>
        <v xml:space="preserve">   </v>
      </c>
    </row>
    <row r="996" spans="12:16" x14ac:dyDescent="0.25">
      <c r="L996" t="str">
        <f t="shared" si="16"/>
        <v xml:space="preserve">   </v>
      </c>
    </row>
    <row r="997" spans="12:16" x14ac:dyDescent="0.25">
      <c r="L997" t="str">
        <f t="shared" si="16"/>
        <v xml:space="preserve">   </v>
      </c>
    </row>
    <row r="998" spans="12:16" x14ac:dyDescent="0.25">
      <c r="L998" t="str">
        <f t="shared" si="16"/>
        <v xml:space="preserve">   </v>
      </c>
      <c r="P998" s="7"/>
    </row>
    <row r="999" spans="12:16" x14ac:dyDescent="0.25">
      <c r="L999" t="str">
        <f t="shared" si="16"/>
        <v xml:space="preserve">   </v>
      </c>
    </row>
    <row r="1000" spans="12:16" x14ac:dyDescent="0.25">
      <c r="L1000" t="str">
        <f t="shared" si="16"/>
        <v xml:space="preserve">   </v>
      </c>
      <c r="P1000" s="7"/>
    </row>
    <row r="1001" spans="12:16" x14ac:dyDescent="0.25">
      <c r="L1001" t="str">
        <f t="shared" si="16"/>
        <v xml:space="preserve">   </v>
      </c>
      <c r="P1001" s="7"/>
    </row>
    <row r="1002" spans="12:16" x14ac:dyDescent="0.25">
      <c r="L1002" t="str">
        <f t="shared" si="16"/>
        <v xml:space="preserve">   </v>
      </c>
    </row>
    <row r="1003" spans="12:16" x14ac:dyDescent="0.25">
      <c r="L1003" t="str">
        <f t="shared" si="16"/>
        <v xml:space="preserve">   </v>
      </c>
    </row>
    <row r="1004" spans="12:16" x14ac:dyDescent="0.25">
      <c r="L1004" t="str">
        <f t="shared" si="16"/>
        <v xml:space="preserve">   </v>
      </c>
    </row>
    <row r="1005" spans="12:16" x14ac:dyDescent="0.25">
      <c r="L1005" t="str">
        <f t="shared" si="16"/>
        <v xml:space="preserve">   </v>
      </c>
    </row>
    <row r="1006" spans="12:16" x14ac:dyDescent="0.25">
      <c r="L1006" t="str">
        <f t="shared" si="16"/>
        <v xml:space="preserve">   </v>
      </c>
    </row>
    <row r="1007" spans="12:16" x14ac:dyDescent="0.25">
      <c r="L1007" t="str">
        <f t="shared" si="16"/>
        <v xml:space="preserve">   </v>
      </c>
      <c r="P1007" s="7"/>
    </row>
    <row r="1008" spans="12:16" x14ac:dyDescent="0.25">
      <c r="L1008" t="str">
        <f t="shared" si="16"/>
        <v xml:space="preserve">   </v>
      </c>
      <c r="P1008" s="7"/>
    </row>
    <row r="1009" spans="12:16" x14ac:dyDescent="0.25">
      <c r="L1009" t="str">
        <f t="shared" si="16"/>
        <v xml:space="preserve">   </v>
      </c>
    </row>
    <row r="1010" spans="12:16" x14ac:dyDescent="0.25">
      <c r="L1010" t="str">
        <f t="shared" si="16"/>
        <v xml:space="preserve">   </v>
      </c>
    </row>
    <row r="1011" spans="12:16" x14ac:dyDescent="0.25">
      <c r="L1011" t="str">
        <f t="shared" si="16"/>
        <v xml:space="preserve">   </v>
      </c>
      <c r="P1011" s="7"/>
    </row>
    <row r="1012" spans="12:16" x14ac:dyDescent="0.25">
      <c r="L1012" t="str">
        <f t="shared" si="16"/>
        <v xml:space="preserve">   </v>
      </c>
    </row>
    <row r="1013" spans="12:16" x14ac:dyDescent="0.25">
      <c r="L1013" t="str">
        <f t="shared" si="16"/>
        <v xml:space="preserve">   </v>
      </c>
    </row>
    <row r="1014" spans="12:16" x14ac:dyDescent="0.25">
      <c r="L1014" t="str">
        <f t="shared" si="16"/>
        <v xml:space="preserve">   </v>
      </c>
    </row>
    <row r="1015" spans="12:16" x14ac:dyDescent="0.25">
      <c r="L1015" t="str">
        <f t="shared" si="16"/>
        <v xml:space="preserve">   </v>
      </c>
      <c r="P1015" s="7"/>
    </row>
    <row r="1016" spans="12:16" x14ac:dyDescent="0.25">
      <c r="L1016" t="str">
        <f t="shared" si="16"/>
        <v xml:space="preserve">   </v>
      </c>
      <c r="P1016" s="7"/>
    </row>
    <row r="1017" spans="12:16" x14ac:dyDescent="0.25">
      <c r="L1017" t="str">
        <f t="shared" si="16"/>
        <v xml:space="preserve">   </v>
      </c>
      <c r="P1017" s="7"/>
    </row>
    <row r="1018" spans="12:16" x14ac:dyDescent="0.25">
      <c r="L1018" t="str">
        <f t="shared" si="16"/>
        <v xml:space="preserve">   </v>
      </c>
    </row>
    <row r="1019" spans="12:16" x14ac:dyDescent="0.25">
      <c r="L1019" t="str">
        <f t="shared" si="16"/>
        <v xml:space="preserve">   </v>
      </c>
    </row>
    <row r="1020" spans="12:16" x14ac:dyDescent="0.25">
      <c r="L1020" t="str">
        <f t="shared" si="16"/>
        <v xml:space="preserve">   </v>
      </c>
    </row>
    <row r="1021" spans="12:16" x14ac:dyDescent="0.25">
      <c r="L1021" t="str">
        <f t="shared" si="16"/>
        <v xml:space="preserve">   </v>
      </c>
    </row>
    <row r="1022" spans="12:16" x14ac:dyDescent="0.25">
      <c r="L1022" t="str">
        <f t="shared" si="16"/>
        <v xml:space="preserve">   </v>
      </c>
    </row>
    <row r="1023" spans="12:16" x14ac:dyDescent="0.25">
      <c r="L1023" t="str">
        <f t="shared" si="16"/>
        <v xml:space="preserve">   </v>
      </c>
    </row>
    <row r="1024" spans="12:16" x14ac:dyDescent="0.25">
      <c r="L1024" t="str">
        <f t="shared" si="16"/>
        <v xml:space="preserve">   </v>
      </c>
    </row>
    <row r="1025" spans="12:16" x14ac:dyDescent="0.25">
      <c r="L1025" t="str">
        <f t="shared" si="16"/>
        <v xml:space="preserve">   </v>
      </c>
    </row>
    <row r="1026" spans="12:16" x14ac:dyDescent="0.25">
      <c r="L1026" t="str">
        <f t="shared" si="16"/>
        <v xml:space="preserve">   </v>
      </c>
      <c r="P1026" s="7"/>
    </row>
    <row r="1027" spans="12:16" x14ac:dyDescent="0.25">
      <c r="L1027" t="str">
        <f t="shared" si="16"/>
        <v xml:space="preserve">   </v>
      </c>
      <c r="P1027" s="7"/>
    </row>
    <row r="1028" spans="12:16" x14ac:dyDescent="0.25">
      <c r="L1028" t="str">
        <f t="shared" si="16"/>
        <v xml:space="preserve">   </v>
      </c>
    </row>
    <row r="1029" spans="12:16" x14ac:dyDescent="0.25">
      <c r="L1029" t="str">
        <f t="shared" si="16"/>
        <v xml:space="preserve">   </v>
      </c>
    </row>
    <row r="1030" spans="12:16" x14ac:dyDescent="0.25">
      <c r="L1030" t="str">
        <f t="shared" ref="L1030:L1093" si="17">H1030&amp;" "&amp;I1030&amp;" "&amp;J1030&amp;" "&amp;K1030</f>
        <v xml:space="preserve">   </v>
      </c>
      <c r="P1030" s="7"/>
    </row>
    <row r="1031" spans="12:16" x14ac:dyDescent="0.25">
      <c r="L1031" t="str">
        <f t="shared" si="17"/>
        <v xml:space="preserve">   </v>
      </c>
      <c r="P1031" s="7"/>
    </row>
    <row r="1032" spans="12:16" x14ac:dyDescent="0.25">
      <c r="L1032" t="str">
        <f t="shared" si="17"/>
        <v xml:space="preserve">   </v>
      </c>
      <c r="P1032" s="7"/>
    </row>
    <row r="1033" spans="12:16" x14ac:dyDescent="0.25">
      <c r="L1033" t="str">
        <f t="shared" si="17"/>
        <v xml:space="preserve">   </v>
      </c>
      <c r="P1033" s="7"/>
    </row>
    <row r="1034" spans="12:16" x14ac:dyDescent="0.25">
      <c r="L1034" t="str">
        <f t="shared" si="17"/>
        <v xml:space="preserve">   </v>
      </c>
    </row>
    <row r="1035" spans="12:16" x14ac:dyDescent="0.25">
      <c r="L1035" t="str">
        <f t="shared" si="17"/>
        <v xml:space="preserve">   </v>
      </c>
    </row>
    <row r="1036" spans="12:16" x14ac:dyDescent="0.25">
      <c r="L1036" t="str">
        <f t="shared" si="17"/>
        <v xml:space="preserve">   </v>
      </c>
      <c r="P1036" s="7"/>
    </row>
    <row r="1037" spans="12:16" x14ac:dyDescent="0.25">
      <c r="L1037" t="str">
        <f t="shared" si="17"/>
        <v xml:space="preserve">   </v>
      </c>
    </row>
    <row r="1038" spans="12:16" x14ac:dyDescent="0.25">
      <c r="L1038" t="str">
        <f t="shared" si="17"/>
        <v xml:space="preserve">   </v>
      </c>
    </row>
    <row r="1039" spans="12:16" x14ac:dyDescent="0.25">
      <c r="L1039" t="str">
        <f t="shared" si="17"/>
        <v xml:space="preserve">   </v>
      </c>
    </row>
    <row r="1040" spans="12:16" x14ac:dyDescent="0.25">
      <c r="L1040" t="str">
        <f t="shared" si="17"/>
        <v xml:space="preserve">   </v>
      </c>
    </row>
    <row r="1041" spans="12:16" x14ac:dyDescent="0.25">
      <c r="L1041" t="str">
        <f t="shared" si="17"/>
        <v xml:space="preserve">   </v>
      </c>
    </row>
    <row r="1042" spans="12:16" x14ac:dyDescent="0.25">
      <c r="L1042" t="str">
        <f t="shared" si="17"/>
        <v xml:space="preserve">   </v>
      </c>
    </row>
    <row r="1043" spans="12:16" x14ac:dyDescent="0.25">
      <c r="L1043" t="str">
        <f t="shared" si="17"/>
        <v xml:space="preserve">   </v>
      </c>
    </row>
    <row r="1044" spans="12:16" x14ac:dyDescent="0.25">
      <c r="L1044" t="str">
        <f t="shared" si="17"/>
        <v xml:space="preserve">   </v>
      </c>
    </row>
    <row r="1045" spans="12:16" x14ac:dyDescent="0.25">
      <c r="L1045" t="str">
        <f t="shared" si="17"/>
        <v xml:space="preserve">   </v>
      </c>
      <c r="P1045" s="7"/>
    </row>
    <row r="1046" spans="12:16" x14ac:dyDescent="0.25">
      <c r="L1046" t="str">
        <f t="shared" si="17"/>
        <v xml:space="preserve">   </v>
      </c>
      <c r="P1046" s="7"/>
    </row>
    <row r="1047" spans="12:16" x14ac:dyDescent="0.25">
      <c r="L1047" t="str">
        <f t="shared" si="17"/>
        <v xml:space="preserve">   </v>
      </c>
    </row>
    <row r="1048" spans="12:16" x14ac:dyDescent="0.25">
      <c r="L1048" t="str">
        <f t="shared" si="17"/>
        <v xml:space="preserve">   </v>
      </c>
      <c r="P1048" s="7"/>
    </row>
    <row r="1049" spans="12:16" x14ac:dyDescent="0.25">
      <c r="L1049" t="str">
        <f t="shared" si="17"/>
        <v xml:space="preserve">   </v>
      </c>
      <c r="P1049" s="7"/>
    </row>
    <row r="1050" spans="12:16" x14ac:dyDescent="0.25">
      <c r="L1050" t="str">
        <f t="shared" si="17"/>
        <v xml:space="preserve">   </v>
      </c>
      <c r="P1050" s="7"/>
    </row>
    <row r="1051" spans="12:16" x14ac:dyDescent="0.25">
      <c r="L1051" t="str">
        <f t="shared" si="17"/>
        <v xml:space="preserve">   </v>
      </c>
    </row>
    <row r="1052" spans="12:16" x14ac:dyDescent="0.25">
      <c r="L1052" t="str">
        <f t="shared" si="17"/>
        <v xml:space="preserve">   </v>
      </c>
    </row>
    <row r="1053" spans="12:16" x14ac:dyDescent="0.25">
      <c r="L1053" t="str">
        <f t="shared" si="17"/>
        <v xml:space="preserve">   </v>
      </c>
    </row>
    <row r="1054" spans="12:16" x14ac:dyDescent="0.25">
      <c r="L1054" t="str">
        <f t="shared" si="17"/>
        <v xml:space="preserve">   </v>
      </c>
      <c r="P1054" s="7"/>
    </row>
    <row r="1055" spans="12:16" x14ac:dyDescent="0.25">
      <c r="L1055" t="str">
        <f t="shared" si="17"/>
        <v xml:space="preserve">   </v>
      </c>
    </row>
    <row r="1056" spans="12:16" x14ac:dyDescent="0.25">
      <c r="L1056" t="str">
        <f t="shared" si="17"/>
        <v xml:space="preserve">   </v>
      </c>
      <c r="P1056" s="7"/>
    </row>
    <row r="1057" spans="12:16" x14ac:dyDescent="0.25">
      <c r="L1057" t="str">
        <f t="shared" si="17"/>
        <v xml:space="preserve">   </v>
      </c>
      <c r="P1057" s="7"/>
    </row>
    <row r="1058" spans="12:16" x14ac:dyDescent="0.25">
      <c r="L1058" t="str">
        <f t="shared" si="17"/>
        <v xml:space="preserve">   </v>
      </c>
      <c r="P1058" s="7"/>
    </row>
    <row r="1059" spans="12:16" x14ac:dyDescent="0.25">
      <c r="L1059" t="str">
        <f t="shared" si="17"/>
        <v xml:space="preserve">   </v>
      </c>
      <c r="P1059" s="7"/>
    </row>
    <row r="1060" spans="12:16" x14ac:dyDescent="0.25">
      <c r="L1060" t="str">
        <f t="shared" si="17"/>
        <v xml:space="preserve">   </v>
      </c>
    </row>
    <row r="1061" spans="12:16" x14ac:dyDescent="0.25">
      <c r="L1061" t="str">
        <f t="shared" si="17"/>
        <v xml:space="preserve">   </v>
      </c>
    </row>
    <row r="1062" spans="12:16" x14ac:dyDescent="0.25">
      <c r="L1062" t="str">
        <f t="shared" si="17"/>
        <v xml:space="preserve">   </v>
      </c>
      <c r="P1062" s="7"/>
    </row>
    <row r="1063" spans="12:16" x14ac:dyDescent="0.25">
      <c r="L1063" t="str">
        <f t="shared" si="17"/>
        <v xml:space="preserve">   </v>
      </c>
    </row>
    <row r="1064" spans="12:16" x14ac:dyDescent="0.25">
      <c r="L1064" t="str">
        <f t="shared" si="17"/>
        <v xml:space="preserve">   </v>
      </c>
    </row>
    <row r="1065" spans="12:16" x14ac:dyDescent="0.25">
      <c r="L1065" t="str">
        <f t="shared" si="17"/>
        <v xml:space="preserve">   </v>
      </c>
    </row>
    <row r="1066" spans="12:16" x14ac:dyDescent="0.25">
      <c r="L1066" t="str">
        <f t="shared" si="17"/>
        <v xml:space="preserve">   </v>
      </c>
      <c r="P1066" s="7"/>
    </row>
    <row r="1067" spans="12:16" x14ac:dyDescent="0.25">
      <c r="L1067" t="str">
        <f t="shared" si="17"/>
        <v xml:space="preserve">   </v>
      </c>
    </row>
    <row r="1068" spans="12:16" x14ac:dyDescent="0.25">
      <c r="L1068" t="str">
        <f t="shared" si="17"/>
        <v xml:space="preserve">   </v>
      </c>
      <c r="P1068" s="7"/>
    </row>
    <row r="1069" spans="12:16" x14ac:dyDescent="0.25">
      <c r="L1069" t="str">
        <f t="shared" si="17"/>
        <v xml:space="preserve">   </v>
      </c>
    </row>
    <row r="1070" spans="12:16" x14ac:dyDescent="0.25">
      <c r="L1070" t="str">
        <f t="shared" si="17"/>
        <v xml:space="preserve">   </v>
      </c>
    </row>
    <row r="1071" spans="12:16" x14ac:dyDescent="0.25">
      <c r="L1071" t="str">
        <f t="shared" si="17"/>
        <v xml:space="preserve">   </v>
      </c>
    </row>
    <row r="1072" spans="12:16" x14ac:dyDescent="0.25">
      <c r="L1072" t="str">
        <f t="shared" si="17"/>
        <v xml:space="preserve">   </v>
      </c>
    </row>
    <row r="1073" spans="12:16" x14ac:dyDescent="0.25">
      <c r="L1073" t="str">
        <f t="shared" si="17"/>
        <v xml:space="preserve">   </v>
      </c>
    </row>
    <row r="1074" spans="12:16" x14ac:dyDescent="0.25">
      <c r="L1074" t="str">
        <f t="shared" si="17"/>
        <v xml:space="preserve">   </v>
      </c>
      <c r="P1074" s="7"/>
    </row>
    <row r="1075" spans="12:16" x14ac:dyDescent="0.25">
      <c r="L1075" t="str">
        <f t="shared" si="17"/>
        <v xml:space="preserve">   </v>
      </c>
      <c r="P1075" s="7"/>
    </row>
    <row r="1076" spans="12:16" x14ac:dyDescent="0.25">
      <c r="L1076" t="str">
        <f t="shared" si="17"/>
        <v xml:space="preserve">   </v>
      </c>
    </row>
    <row r="1077" spans="12:16" x14ac:dyDescent="0.25">
      <c r="L1077" t="str">
        <f t="shared" si="17"/>
        <v xml:space="preserve">   </v>
      </c>
      <c r="P1077" s="7"/>
    </row>
    <row r="1078" spans="12:16" x14ac:dyDescent="0.25">
      <c r="L1078" t="str">
        <f t="shared" si="17"/>
        <v xml:space="preserve">   </v>
      </c>
    </row>
    <row r="1079" spans="12:16" x14ac:dyDescent="0.25">
      <c r="L1079" t="str">
        <f t="shared" si="17"/>
        <v xml:space="preserve">   </v>
      </c>
    </row>
    <row r="1080" spans="12:16" x14ac:dyDescent="0.25">
      <c r="L1080" t="str">
        <f t="shared" si="17"/>
        <v xml:space="preserve">   </v>
      </c>
      <c r="P1080" s="7"/>
    </row>
    <row r="1081" spans="12:16" x14ac:dyDescent="0.25">
      <c r="L1081" t="str">
        <f t="shared" si="17"/>
        <v xml:space="preserve">   </v>
      </c>
      <c r="P1081" s="7"/>
    </row>
    <row r="1082" spans="12:16" x14ac:dyDescent="0.25">
      <c r="L1082" t="str">
        <f t="shared" si="17"/>
        <v xml:space="preserve">   </v>
      </c>
    </row>
    <row r="1083" spans="12:16" x14ac:dyDescent="0.25">
      <c r="L1083" t="str">
        <f t="shared" si="17"/>
        <v xml:space="preserve">   </v>
      </c>
      <c r="P1083" s="7"/>
    </row>
    <row r="1084" spans="12:16" x14ac:dyDescent="0.25">
      <c r="L1084" t="str">
        <f t="shared" si="17"/>
        <v xml:space="preserve">   </v>
      </c>
      <c r="P1084" s="7"/>
    </row>
    <row r="1085" spans="12:16" x14ac:dyDescent="0.25">
      <c r="L1085" t="str">
        <f t="shared" si="17"/>
        <v xml:space="preserve">   </v>
      </c>
      <c r="P1085" s="7"/>
    </row>
    <row r="1086" spans="12:16" x14ac:dyDescent="0.25">
      <c r="L1086" t="str">
        <f t="shared" si="17"/>
        <v xml:space="preserve">   </v>
      </c>
    </row>
    <row r="1087" spans="12:16" x14ac:dyDescent="0.25">
      <c r="L1087" t="str">
        <f t="shared" si="17"/>
        <v xml:space="preserve">   </v>
      </c>
      <c r="P1087" s="7"/>
    </row>
    <row r="1088" spans="12:16" x14ac:dyDescent="0.25">
      <c r="L1088" t="str">
        <f t="shared" si="17"/>
        <v xml:space="preserve">   </v>
      </c>
    </row>
    <row r="1089" spans="12:16" x14ac:dyDescent="0.25">
      <c r="L1089" t="str">
        <f t="shared" si="17"/>
        <v xml:space="preserve">   </v>
      </c>
    </row>
    <row r="1090" spans="12:16" x14ac:dyDescent="0.25">
      <c r="L1090" t="str">
        <f t="shared" si="17"/>
        <v xml:space="preserve">   </v>
      </c>
    </row>
    <row r="1091" spans="12:16" x14ac:dyDescent="0.25">
      <c r="L1091" t="str">
        <f t="shared" si="17"/>
        <v xml:space="preserve">   </v>
      </c>
    </row>
    <row r="1092" spans="12:16" x14ac:dyDescent="0.25">
      <c r="L1092" t="str">
        <f t="shared" si="17"/>
        <v xml:space="preserve">   </v>
      </c>
      <c r="P1092" s="7"/>
    </row>
    <row r="1093" spans="12:16" x14ac:dyDescent="0.25">
      <c r="L1093" t="str">
        <f t="shared" si="17"/>
        <v xml:space="preserve">   </v>
      </c>
    </row>
    <row r="1094" spans="12:16" x14ac:dyDescent="0.25">
      <c r="L1094" t="str">
        <f t="shared" ref="L1094:L1157" si="18">H1094&amp;" "&amp;I1094&amp;" "&amp;J1094&amp;" "&amp;K1094</f>
        <v xml:space="preserve">   </v>
      </c>
    </row>
    <row r="1095" spans="12:16" x14ac:dyDescent="0.25">
      <c r="L1095" t="str">
        <f t="shared" si="18"/>
        <v xml:space="preserve">   </v>
      </c>
      <c r="P1095" s="7"/>
    </row>
    <row r="1096" spans="12:16" x14ac:dyDescent="0.25">
      <c r="L1096" t="str">
        <f t="shared" si="18"/>
        <v xml:space="preserve">   </v>
      </c>
    </row>
    <row r="1097" spans="12:16" x14ac:dyDescent="0.25">
      <c r="L1097" t="str">
        <f t="shared" si="18"/>
        <v xml:space="preserve">   </v>
      </c>
    </row>
    <row r="1098" spans="12:16" x14ac:dyDescent="0.25">
      <c r="L1098" t="str">
        <f t="shared" si="18"/>
        <v xml:space="preserve">   </v>
      </c>
      <c r="P1098" s="7"/>
    </row>
    <row r="1099" spans="12:16" x14ac:dyDescent="0.25">
      <c r="L1099" t="str">
        <f t="shared" si="18"/>
        <v xml:space="preserve">   </v>
      </c>
    </row>
    <row r="1100" spans="12:16" x14ac:dyDescent="0.25">
      <c r="L1100" t="str">
        <f t="shared" si="18"/>
        <v xml:space="preserve">   </v>
      </c>
      <c r="P1100" s="7"/>
    </row>
    <row r="1101" spans="12:16" x14ac:dyDescent="0.25">
      <c r="L1101" t="str">
        <f t="shared" si="18"/>
        <v xml:space="preserve">   </v>
      </c>
    </row>
    <row r="1102" spans="12:16" x14ac:dyDescent="0.25">
      <c r="L1102" t="str">
        <f t="shared" si="18"/>
        <v xml:space="preserve">   </v>
      </c>
    </row>
    <row r="1103" spans="12:16" x14ac:dyDescent="0.25">
      <c r="L1103" t="str">
        <f t="shared" si="18"/>
        <v xml:space="preserve">   </v>
      </c>
    </row>
    <row r="1104" spans="12:16" x14ac:dyDescent="0.25">
      <c r="L1104" t="str">
        <f t="shared" si="18"/>
        <v xml:space="preserve">   </v>
      </c>
    </row>
    <row r="1105" spans="12:16" x14ac:dyDescent="0.25">
      <c r="L1105" t="str">
        <f t="shared" si="18"/>
        <v xml:space="preserve">   </v>
      </c>
    </row>
    <row r="1106" spans="12:16" x14ac:dyDescent="0.25">
      <c r="L1106" t="str">
        <f t="shared" si="18"/>
        <v xml:space="preserve">   </v>
      </c>
    </row>
    <row r="1107" spans="12:16" x14ac:dyDescent="0.25">
      <c r="L1107" t="str">
        <f t="shared" si="18"/>
        <v xml:space="preserve">   </v>
      </c>
      <c r="P1107" s="7"/>
    </row>
    <row r="1108" spans="12:16" x14ac:dyDescent="0.25">
      <c r="L1108" t="str">
        <f t="shared" si="18"/>
        <v xml:space="preserve">   </v>
      </c>
    </row>
    <row r="1109" spans="12:16" x14ac:dyDescent="0.25">
      <c r="L1109" t="str">
        <f t="shared" si="18"/>
        <v xml:space="preserve">   </v>
      </c>
    </row>
    <row r="1110" spans="12:16" x14ac:dyDescent="0.25">
      <c r="L1110" t="str">
        <f t="shared" si="18"/>
        <v xml:space="preserve">   </v>
      </c>
      <c r="P1110" s="7"/>
    </row>
    <row r="1111" spans="12:16" x14ac:dyDescent="0.25">
      <c r="L1111" t="str">
        <f t="shared" si="18"/>
        <v xml:space="preserve">   </v>
      </c>
      <c r="P1111" s="7"/>
    </row>
    <row r="1112" spans="12:16" x14ac:dyDescent="0.25">
      <c r="L1112" t="str">
        <f t="shared" si="18"/>
        <v xml:space="preserve">   </v>
      </c>
    </row>
    <row r="1113" spans="12:16" x14ac:dyDescent="0.25">
      <c r="L1113" t="str">
        <f t="shared" si="18"/>
        <v xml:space="preserve">   </v>
      </c>
    </row>
    <row r="1114" spans="12:16" x14ac:dyDescent="0.25">
      <c r="L1114" t="str">
        <f t="shared" si="18"/>
        <v xml:space="preserve">   </v>
      </c>
      <c r="P1114" s="7"/>
    </row>
    <row r="1115" spans="12:16" x14ac:dyDescent="0.25">
      <c r="L1115" t="str">
        <f t="shared" si="18"/>
        <v xml:space="preserve">   </v>
      </c>
      <c r="P1115" s="7"/>
    </row>
    <row r="1116" spans="12:16" x14ac:dyDescent="0.25">
      <c r="L1116" t="str">
        <f t="shared" si="18"/>
        <v xml:space="preserve">   </v>
      </c>
      <c r="P1116" s="7"/>
    </row>
    <row r="1117" spans="12:16" x14ac:dyDescent="0.25">
      <c r="L1117" t="str">
        <f t="shared" si="18"/>
        <v xml:space="preserve">   </v>
      </c>
    </row>
    <row r="1118" spans="12:16" x14ac:dyDescent="0.25">
      <c r="L1118" t="str">
        <f t="shared" si="18"/>
        <v xml:space="preserve">   </v>
      </c>
      <c r="P1118" s="7"/>
    </row>
    <row r="1119" spans="12:16" x14ac:dyDescent="0.25">
      <c r="L1119" t="str">
        <f t="shared" si="18"/>
        <v xml:space="preserve">   </v>
      </c>
    </row>
    <row r="1120" spans="12:16" x14ac:dyDescent="0.25">
      <c r="L1120" t="str">
        <f t="shared" si="18"/>
        <v xml:space="preserve">   </v>
      </c>
      <c r="P1120" s="7"/>
    </row>
    <row r="1121" spans="12:16" x14ac:dyDescent="0.25">
      <c r="L1121" t="str">
        <f t="shared" si="18"/>
        <v xml:space="preserve">   </v>
      </c>
      <c r="P1121" s="7"/>
    </row>
    <row r="1122" spans="12:16" x14ac:dyDescent="0.25">
      <c r="L1122" t="str">
        <f t="shared" si="18"/>
        <v xml:space="preserve">   </v>
      </c>
      <c r="P1122" s="7"/>
    </row>
    <row r="1123" spans="12:16" x14ac:dyDescent="0.25">
      <c r="L1123" t="str">
        <f t="shared" si="18"/>
        <v xml:space="preserve">   </v>
      </c>
      <c r="P1123" s="7"/>
    </row>
    <row r="1124" spans="12:16" x14ac:dyDescent="0.25">
      <c r="L1124" t="str">
        <f t="shared" si="18"/>
        <v xml:space="preserve">   </v>
      </c>
      <c r="P1124" s="7"/>
    </row>
    <row r="1125" spans="12:16" x14ac:dyDescent="0.25">
      <c r="L1125" t="str">
        <f t="shared" si="18"/>
        <v xml:space="preserve">   </v>
      </c>
    </row>
    <row r="1126" spans="12:16" x14ac:dyDescent="0.25">
      <c r="L1126" t="str">
        <f t="shared" si="18"/>
        <v xml:space="preserve">   </v>
      </c>
    </row>
    <row r="1127" spans="12:16" x14ac:dyDescent="0.25">
      <c r="L1127" t="str">
        <f t="shared" si="18"/>
        <v xml:space="preserve">   </v>
      </c>
      <c r="P1127" s="7"/>
    </row>
    <row r="1128" spans="12:16" x14ac:dyDescent="0.25">
      <c r="L1128" t="str">
        <f t="shared" si="18"/>
        <v xml:space="preserve">   </v>
      </c>
    </row>
    <row r="1129" spans="12:16" x14ac:dyDescent="0.25">
      <c r="L1129" t="str">
        <f t="shared" si="18"/>
        <v xml:space="preserve">   </v>
      </c>
    </row>
    <row r="1130" spans="12:16" x14ac:dyDescent="0.25">
      <c r="L1130" t="str">
        <f t="shared" si="18"/>
        <v xml:space="preserve">   </v>
      </c>
    </row>
    <row r="1131" spans="12:16" x14ac:dyDescent="0.25">
      <c r="L1131" t="str">
        <f t="shared" si="18"/>
        <v xml:space="preserve">   </v>
      </c>
    </row>
    <row r="1132" spans="12:16" x14ac:dyDescent="0.25">
      <c r="L1132" t="str">
        <f t="shared" si="18"/>
        <v xml:space="preserve">   </v>
      </c>
      <c r="P1132" s="7"/>
    </row>
    <row r="1133" spans="12:16" x14ac:dyDescent="0.25">
      <c r="L1133" t="str">
        <f t="shared" si="18"/>
        <v xml:space="preserve">   </v>
      </c>
    </row>
    <row r="1134" spans="12:16" x14ac:dyDescent="0.25">
      <c r="L1134" t="str">
        <f t="shared" si="18"/>
        <v xml:space="preserve">   </v>
      </c>
    </row>
    <row r="1135" spans="12:16" x14ac:dyDescent="0.25">
      <c r="L1135" t="str">
        <f t="shared" si="18"/>
        <v xml:space="preserve">   </v>
      </c>
      <c r="P1135" s="7"/>
    </row>
    <row r="1136" spans="12:16" x14ac:dyDescent="0.25">
      <c r="L1136" t="str">
        <f t="shared" si="18"/>
        <v xml:space="preserve">   </v>
      </c>
      <c r="P1136" s="7"/>
    </row>
    <row r="1137" spans="12:16" x14ac:dyDescent="0.25">
      <c r="L1137" t="str">
        <f t="shared" si="18"/>
        <v xml:space="preserve">   </v>
      </c>
    </row>
    <row r="1138" spans="12:16" x14ac:dyDescent="0.25">
      <c r="L1138" t="str">
        <f t="shared" si="18"/>
        <v xml:space="preserve">   </v>
      </c>
    </row>
    <row r="1139" spans="12:16" x14ac:dyDescent="0.25">
      <c r="L1139" t="str">
        <f t="shared" si="18"/>
        <v xml:space="preserve">   </v>
      </c>
      <c r="P1139" s="7"/>
    </row>
    <row r="1140" spans="12:16" x14ac:dyDescent="0.25">
      <c r="L1140" t="str">
        <f t="shared" si="18"/>
        <v xml:space="preserve">   </v>
      </c>
      <c r="P1140" s="7"/>
    </row>
    <row r="1141" spans="12:16" x14ac:dyDescent="0.25">
      <c r="L1141" t="str">
        <f t="shared" si="18"/>
        <v xml:space="preserve">   </v>
      </c>
      <c r="P1141" s="7"/>
    </row>
    <row r="1142" spans="12:16" x14ac:dyDescent="0.25">
      <c r="L1142" t="str">
        <f t="shared" si="18"/>
        <v xml:space="preserve">   </v>
      </c>
      <c r="P1142" s="7"/>
    </row>
    <row r="1143" spans="12:16" x14ac:dyDescent="0.25">
      <c r="L1143" t="str">
        <f t="shared" si="18"/>
        <v xml:space="preserve">   </v>
      </c>
      <c r="P1143" s="7"/>
    </row>
    <row r="1144" spans="12:16" x14ac:dyDescent="0.25">
      <c r="L1144" t="str">
        <f t="shared" si="18"/>
        <v xml:space="preserve">   </v>
      </c>
      <c r="P1144" s="7"/>
    </row>
    <row r="1145" spans="12:16" x14ac:dyDescent="0.25">
      <c r="L1145" t="str">
        <f t="shared" si="18"/>
        <v xml:space="preserve">   </v>
      </c>
    </row>
    <row r="1146" spans="12:16" x14ac:dyDescent="0.25">
      <c r="L1146" t="str">
        <f t="shared" si="18"/>
        <v xml:space="preserve">   </v>
      </c>
    </row>
    <row r="1147" spans="12:16" x14ac:dyDescent="0.25">
      <c r="L1147" t="str">
        <f t="shared" si="18"/>
        <v xml:space="preserve">   </v>
      </c>
      <c r="P1147" s="7"/>
    </row>
    <row r="1148" spans="12:16" x14ac:dyDescent="0.25">
      <c r="L1148" t="str">
        <f t="shared" si="18"/>
        <v xml:space="preserve">   </v>
      </c>
    </row>
    <row r="1149" spans="12:16" x14ac:dyDescent="0.25">
      <c r="L1149" t="str">
        <f t="shared" si="18"/>
        <v xml:space="preserve">   </v>
      </c>
    </row>
    <row r="1150" spans="12:16" x14ac:dyDescent="0.25">
      <c r="L1150" t="str">
        <f t="shared" si="18"/>
        <v xml:space="preserve">   </v>
      </c>
    </row>
    <row r="1151" spans="12:16" x14ac:dyDescent="0.25">
      <c r="L1151" t="str">
        <f t="shared" si="18"/>
        <v xml:space="preserve">   </v>
      </c>
    </row>
    <row r="1152" spans="12:16" x14ac:dyDescent="0.25">
      <c r="L1152" t="str">
        <f t="shared" si="18"/>
        <v xml:space="preserve">   </v>
      </c>
      <c r="P1152" s="7"/>
    </row>
    <row r="1153" spans="12:16" x14ac:dyDescent="0.25">
      <c r="L1153" t="str">
        <f t="shared" si="18"/>
        <v xml:space="preserve">   </v>
      </c>
      <c r="P1153" s="7"/>
    </row>
    <row r="1154" spans="12:16" x14ac:dyDescent="0.25">
      <c r="L1154" t="str">
        <f t="shared" si="18"/>
        <v xml:space="preserve">   </v>
      </c>
    </row>
    <row r="1155" spans="12:16" x14ac:dyDescent="0.25">
      <c r="L1155" t="str">
        <f t="shared" si="18"/>
        <v xml:space="preserve">   </v>
      </c>
    </row>
    <row r="1156" spans="12:16" x14ac:dyDescent="0.25">
      <c r="L1156" t="str">
        <f t="shared" si="18"/>
        <v xml:space="preserve">   </v>
      </c>
      <c r="P1156" s="7"/>
    </row>
    <row r="1157" spans="12:16" x14ac:dyDescent="0.25">
      <c r="L1157" t="str">
        <f t="shared" si="18"/>
        <v xml:space="preserve">   </v>
      </c>
    </row>
    <row r="1158" spans="12:16" x14ac:dyDescent="0.25">
      <c r="L1158" t="str">
        <f t="shared" ref="L1158:L1221" si="19">H1158&amp;" "&amp;I1158&amp;" "&amp;J1158&amp;" "&amp;K1158</f>
        <v xml:space="preserve">   </v>
      </c>
      <c r="P1158" s="7"/>
    </row>
    <row r="1159" spans="12:16" x14ac:dyDescent="0.25">
      <c r="L1159" t="str">
        <f t="shared" si="19"/>
        <v xml:space="preserve">   </v>
      </c>
      <c r="P1159" s="7"/>
    </row>
    <row r="1160" spans="12:16" x14ac:dyDescent="0.25">
      <c r="L1160" t="str">
        <f t="shared" si="19"/>
        <v xml:space="preserve">   </v>
      </c>
      <c r="P1160" s="7"/>
    </row>
    <row r="1161" spans="12:16" x14ac:dyDescent="0.25">
      <c r="L1161" t="str">
        <f t="shared" si="19"/>
        <v xml:space="preserve">   </v>
      </c>
    </row>
    <row r="1162" spans="12:16" x14ac:dyDescent="0.25">
      <c r="L1162" t="str">
        <f t="shared" si="19"/>
        <v xml:space="preserve">   </v>
      </c>
    </row>
    <row r="1163" spans="12:16" x14ac:dyDescent="0.25">
      <c r="L1163" t="str">
        <f t="shared" si="19"/>
        <v xml:space="preserve">   </v>
      </c>
    </row>
    <row r="1164" spans="12:16" x14ac:dyDescent="0.25">
      <c r="L1164" t="str">
        <f t="shared" si="19"/>
        <v xml:space="preserve">   </v>
      </c>
      <c r="P1164" s="7"/>
    </row>
    <row r="1165" spans="12:16" x14ac:dyDescent="0.25">
      <c r="L1165" t="str">
        <f t="shared" si="19"/>
        <v xml:space="preserve">   </v>
      </c>
      <c r="P1165" s="7"/>
    </row>
    <row r="1166" spans="12:16" x14ac:dyDescent="0.25">
      <c r="L1166" t="str">
        <f t="shared" si="19"/>
        <v xml:space="preserve">   </v>
      </c>
    </row>
    <row r="1167" spans="12:16" x14ac:dyDescent="0.25">
      <c r="L1167" t="str">
        <f t="shared" si="19"/>
        <v xml:space="preserve">   </v>
      </c>
    </row>
    <row r="1168" spans="12:16" x14ac:dyDescent="0.25">
      <c r="L1168" t="str">
        <f t="shared" si="19"/>
        <v xml:space="preserve">   </v>
      </c>
      <c r="P1168" s="7"/>
    </row>
    <row r="1169" spans="12:16" x14ac:dyDescent="0.25">
      <c r="L1169" t="str">
        <f t="shared" si="19"/>
        <v xml:space="preserve">   </v>
      </c>
      <c r="P1169" s="7"/>
    </row>
    <row r="1170" spans="12:16" x14ac:dyDescent="0.25">
      <c r="L1170" t="str">
        <f t="shared" si="19"/>
        <v xml:space="preserve">   </v>
      </c>
    </row>
    <row r="1171" spans="12:16" x14ac:dyDescent="0.25">
      <c r="L1171" t="str">
        <f t="shared" si="19"/>
        <v xml:space="preserve">   </v>
      </c>
      <c r="P1171" s="7"/>
    </row>
    <row r="1172" spans="12:16" x14ac:dyDescent="0.25">
      <c r="L1172" t="str">
        <f t="shared" si="19"/>
        <v xml:space="preserve">   </v>
      </c>
    </row>
    <row r="1173" spans="12:16" x14ac:dyDescent="0.25">
      <c r="L1173" t="str">
        <f t="shared" si="19"/>
        <v xml:space="preserve">   </v>
      </c>
      <c r="P1173" s="7"/>
    </row>
    <row r="1174" spans="12:16" x14ac:dyDescent="0.25">
      <c r="L1174" t="str">
        <f t="shared" si="19"/>
        <v xml:space="preserve">   </v>
      </c>
    </row>
    <row r="1175" spans="12:16" x14ac:dyDescent="0.25">
      <c r="L1175" t="str">
        <f t="shared" si="19"/>
        <v xml:space="preserve">   </v>
      </c>
      <c r="P1175" s="7"/>
    </row>
    <row r="1176" spans="12:16" x14ac:dyDescent="0.25">
      <c r="L1176" t="str">
        <f t="shared" si="19"/>
        <v xml:space="preserve">   </v>
      </c>
    </row>
    <row r="1177" spans="12:16" x14ac:dyDescent="0.25">
      <c r="L1177" t="str">
        <f t="shared" si="19"/>
        <v xml:space="preserve">   </v>
      </c>
      <c r="P1177" s="7"/>
    </row>
    <row r="1178" spans="12:16" x14ac:dyDescent="0.25">
      <c r="L1178" t="str">
        <f t="shared" si="19"/>
        <v xml:space="preserve">   </v>
      </c>
      <c r="P1178" s="7"/>
    </row>
    <row r="1179" spans="12:16" x14ac:dyDescent="0.25">
      <c r="L1179" t="str">
        <f t="shared" si="19"/>
        <v xml:space="preserve">   </v>
      </c>
    </row>
    <row r="1180" spans="12:16" x14ac:dyDescent="0.25">
      <c r="L1180" t="str">
        <f t="shared" si="19"/>
        <v xml:space="preserve">   </v>
      </c>
    </row>
    <row r="1181" spans="12:16" x14ac:dyDescent="0.25">
      <c r="L1181" t="str">
        <f t="shared" si="19"/>
        <v xml:space="preserve">   </v>
      </c>
      <c r="P1181" s="7"/>
    </row>
    <row r="1182" spans="12:16" x14ac:dyDescent="0.25">
      <c r="L1182" t="str">
        <f t="shared" si="19"/>
        <v xml:space="preserve">   </v>
      </c>
      <c r="P1182" s="7"/>
    </row>
    <row r="1183" spans="12:16" x14ac:dyDescent="0.25">
      <c r="L1183" t="str">
        <f t="shared" si="19"/>
        <v xml:space="preserve">   </v>
      </c>
      <c r="P1183" s="6"/>
    </row>
    <row r="1184" spans="12:16" x14ac:dyDescent="0.25">
      <c r="L1184" t="str">
        <f t="shared" si="19"/>
        <v xml:space="preserve">   </v>
      </c>
    </row>
    <row r="1185" spans="12:12" x14ac:dyDescent="0.25">
      <c r="L1185" t="str">
        <f t="shared" si="19"/>
        <v xml:space="preserve">   </v>
      </c>
    </row>
    <row r="1186" spans="12:12" x14ac:dyDescent="0.25">
      <c r="L1186" t="str">
        <f t="shared" si="19"/>
        <v xml:space="preserve">   </v>
      </c>
    </row>
    <row r="1187" spans="12:12" x14ac:dyDescent="0.25">
      <c r="L1187" t="str">
        <f t="shared" si="19"/>
        <v xml:space="preserve">   </v>
      </c>
    </row>
    <row r="1188" spans="12:12" x14ac:dyDescent="0.25">
      <c r="L1188" t="str">
        <f t="shared" si="19"/>
        <v xml:space="preserve">   </v>
      </c>
    </row>
    <row r="1189" spans="12:12" x14ac:dyDescent="0.25">
      <c r="L1189" t="str">
        <f t="shared" si="19"/>
        <v xml:space="preserve">   </v>
      </c>
    </row>
    <row r="1190" spans="12:12" x14ac:dyDescent="0.25">
      <c r="L1190" t="str">
        <f t="shared" si="19"/>
        <v xml:space="preserve">   </v>
      </c>
    </row>
    <row r="1191" spans="12:12" x14ac:dyDescent="0.25">
      <c r="L1191" t="str">
        <f t="shared" si="19"/>
        <v xml:space="preserve">   </v>
      </c>
    </row>
    <row r="1192" spans="12:12" x14ac:dyDescent="0.25">
      <c r="L1192" t="str">
        <f t="shared" si="19"/>
        <v xml:space="preserve">   </v>
      </c>
    </row>
    <row r="1193" spans="12:12" x14ac:dyDescent="0.25">
      <c r="L1193" t="str">
        <f t="shared" si="19"/>
        <v xml:space="preserve">   </v>
      </c>
    </row>
    <row r="1194" spans="12:12" x14ac:dyDescent="0.25">
      <c r="L1194" t="str">
        <f t="shared" si="19"/>
        <v xml:space="preserve">   </v>
      </c>
    </row>
    <row r="1195" spans="12:12" x14ac:dyDescent="0.25">
      <c r="L1195" t="str">
        <f t="shared" si="19"/>
        <v xml:space="preserve">   </v>
      </c>
    </row>
    <row r="1196" spans="12:12" x14ac:dyDescent="0.25">
      <c r="L1196" t="str">
        <f t="shared" si="19"/>
        <v xml:space="preserve">   </v>
      </c>
    </row>
    <row r="1197" spans="12:12" x14ac:dyDescent="0.25">
      <c r="L1197" t="str">
        <f t="shared" si="19"/>
        <v xml:space="preserve">   </v>
      </c>
    </row>
    <row r="1198" spans="12:12" x14ac:dyDescent="0.25">
      <c r="L1198" t="str">
        <f t="shared" si="19"/>
        <v xml:space="preserve">   </v>
      </c>
    </row>
    <row r="1199" spans="12:12" x14ac:dyDescent="0.25">
      <c r="L1199" t="str">
        <f t="shared" si="19"/>
        <v xml:space="preserve">   </v>
      </c>
    </row>
    <row r="1200" spans="12:12" x14ac:dyDescent="0.25">
      <c r="L1200" t="str">
        <f t="shared" si="19"/>
        <v xml:space="preserve">   </v>
      </c>
    </row>
    <row r="1201" spans="12:12" x14ac:dyDescent="0.25">
      <c r="L1201" t="str">
        <f t="shared" si="19"/>
        <v xml:space="preserve">   </v>
      </c>
    </row>
    <row r="1202" spans="12:12" x14ac:dyDescent="0.25">
      <c r="L1202" t="str">
        <f t="shared" si="19"/>
        <v xml:space="preserve">   </v>
      </c>
    </row>
    <row r="1203" spans="12:12" x14ac:dyDescent="0.25">
      <c r="L1203" t="str">
        <f t="shared" si="19"/>
        <v xml:space="preserve">   </v>
      </c>
    </row>
    <row r="1204" spans="12:12" x14ac:dyDescent="0.25">
      <c r="L1204" t="str">
        <f t="shared" si="19"/>
        <v xml:space="preserve">   </v>
      </c>
    </row>
    <row r="1205" spans="12:12" x14ac:dyDescent="0.25">
      <c r="L1205" t="str">
        <f t="shared" si="19"/>
        <v xml:space="preserve">   </v>
      </c>
    </row>
    <row r="1206" spans="12:12" x14ac:dyDescent="0.25">
      <c r="L1206" t="str">
        <f t="shared" si="19"/>
        <v xml:space="preserve">   </v>
      </c>
    </row>
    <row r="1207" spans="12:12" x14ac:dyDescent="0.25">
      <c r="L1207" t="str">
        <f t="shared" si="19"/>
        <v xml:space="preserve">   </v>
      </c>
    </row>
    <row r="1208" spans="12:12" x14ac:dyDescent="0.25">
      <c r="L1208" t="str">
        <f t="shared" si="19"/>
        <v xml:space="preserve">   </v>
      </c>
    </row>
    <row r="1209" spans="12:12" x14ac:dyDescent="0.25">
      <c r="L1209" t="str">
        <f t="shared" si="19"/>
        <v xml:space="preserve">   </v>
      </c>
    </row>
    <row r="1210" spans="12:12" x14ac:dyDescent="0.25">
      <c r="L1210" t="str">
        <f t="shared" si="19"/>
        <v xml:space="preserve">   </v>
      </c>
    </row>
    <row r="1211" spans="12:12" x14ac:dyDescent="0.25">
      <c r="L1211" t="str">
        <f t="shared" si="19"/>
        <v xml:space="preserve">   </v>
      </c>
    </row>
    <row r="1212" spans="12:12" x14ac:dyDescent="0.25">
      <c r="L1212" t="str">
        <f t="shared" si="19"/>
        <v xml:space="preserve">   </v>
      </c>
    </row>
    <row r="1213" spans="12:12" x14ac:dyDescent="0.25">
      <c r="L1213" t="str">
        <f t="shared" si="19"/>
        <v xml:space="preserve">   </v>
      </c>
    </row>
    <row r="1214" spans="12:12" x14ac:dyDescent="0.25">
      <c r="L1214" t="str">
        <f t="shared" si="19"/>
        <v xml:space="preserve">   </v>
      </c>
    </row>
    <row r="1215" spans="12:12" x14ac:dyDescent="0.25">
      <c r="L1215" t="str">
        <f t="shared" si="19"/>
        <v xml:space="preserve">   </v>
      </c>
    </row>
    <row r="1216" spans="12:12" x14ac:dyDescent="0.25">
      <c r="L1216" t="str">
        <f t="shared" si="19"/>
        <v xml:space="preserve">   </v>
      </c>
    </row>
    <row r="1217" spans="12:12" x14ac:dyDescent="0.25">
      <c r="L1217" t="str">
        <f t="shared" si="19"/>
        <v xml:space="preserve">   </v>
      </c>
    </row>
    <row r="1218" spans="12:12" x14ac:dyDescent="0.25">
      <c r="L1218" t="str">
        <f t="shared" si="19"/>
        <v xml:space="preserve">   </v>
      </c>
    </row>
    <row r="1219" spans="12:12" x14ac:dyDescent="0.25">
      <c r="L1219" t="str">
        <f t="shared" si="19"/>
        <v xml:space="preserve">   </v>
      </c>
    </row>
    <row r="1220" spans="12:12" x14ac:dyDescent="0.25">
      <c r="L1220" t="str">
        <f t="shared" si="19"/>
        <v xml:space="preserve">   </v>
      </c>
    </row>
    <row r="1221" spans="12:12" x14ac:dyDescent="0.25">
      <c r="L1221" t="str">
        <f t="shared" si="19"/>
        <v xml:space="preserve">   </v>
      </c>
    </row>
    <row r="1222" spans="12:12" x14ac:dyDescent="0.25">
      <c r="L1222" t="str">
        <f t="shared" ref="L1222:L1285" si="20">H1222&amp;" "&amp;I1222&amp;" "&amp;J1222&amp;" "&amp;K1222</f>
        <v xml:space="preserve">   </v>
      </c>
    </row>
    <row r="1223" spans="12:12" x14ac:dyDescent="0.25">
      <c r="L1223" t="str">
        <f t="shared" si="20"/>
        <v xml:space="preserve">   </v>
      </c>
    </row>
    <row r="1224" spans="12:12" x14ac:dyDescent="0.25">
      <c r="L1224" t="str">
        <f t="shared" si="20"/>
        <v xml:space="preserve">   </v>
      </c>
    </row>
    <row r="1225" spans="12:12" x14ac:dyDescent="0.25">
      <c r="L1225" t="str">
        <f t="shared" si="20"/>
        <v xml:space="preserve">   </v>
      </c>
    </row>
    <row r="1226" spans="12:12" x14ac:dyDescent="0.25">
      <c r="L1226" t="str">
        <f t="shared" si="20"/>
        <v xml:space="preserve">   </v>
      </c>
    </row>
    <row r="1227" spans="12:12" x14ac:dyDescent="0.25">
      <c r="L1227" t="str">
        <f t="shared" si="20"/>
        <v xml:space="preserve">   </v>
      </c>
    </row>
    <row r="1228" spans="12:12" x14ac:dyDescent="0.25">
      <c r="L1228" t="str">
        <f t="shared" si="20"/>
        <v xml:space="preserve">   </v>
      </c>
    </row>
    <row r="1229" spans="12:12" x14ac:dyDescent="0.25">
      <c r="L1229" t="str">
        <f t="shared" si="20"/>
        <v xml:space="preserve">   </v>
      </c>
    </row>
    <row r="1230" spans="12:12" x14ac:dyDescent="0.25">
      <c r="L1230" t="str">
        <f t="shared" si="20"/>
        <v xml:space="preserve">   </v>
      </c>
    </row>
    <row r="1231" spans="12:12" x14ac:dyDescent="0.25">
      <c r="L1231" t="str">
        <f t="shared" si="20"/>
        <v xml:space="preserve">   </v>
      </c>
    </row>
    <row r="1232" spans="12:12" x14ac:dyDescent="0.25">
      <c r="L1232" t="str">
        <f t="shared" si="20"/>
        <v xml:space="preserve">   </v>
      </c>
    </row>
    <row r="1233" spans="12:12" x14ac:dyDescent="0.25">
      <c r="L1233" t="str">
        <f t="shared" si="20"/>
        <v xml:space="preserve">   </v>
      </c>
    </row>
    <row r="1234" spans="12:12" x14ac:dyDescent="0.25">
      <c r="L1234" t="str">
        <f t="shared" si="20"/>
        <v xml:space="preserve">   </v>
      </c>
    </row>
    <row r="1235" spans="12:12" x14ac:dyDescent="0.25">
      <c r="L1235" t="str">
        <f t="shared" si="20"/>
        <v xml:space="preserve">   </v>
      </c>
    </row>
    <row r="1236" spans="12:12" x14ac:dyDescent="0.25">
      <c r="L1236" t="str">
        <f t="shared" si="20"/>
        <v xml:space="preserve">   </v>
      </c>
    </row>
    <row r="1237" spans="12:12" x14ac:dyDescent="0.25">
      <c r="L1237" t="str">
        <f t="shared" si="20"/>
        <v xml:space="preserve">   </v>
      </c>
    </row>
    <row r="1238" spans="12:12" x14ac:dyDescent="0.25">
      <c r="L1238" t="str">
        <f t="shared" si="20"/>
        <v xml:space="preserve">   </v>
      </c>
    </row>
    <row r="1239" spans="12:12" x14ac:dyDescent="0.25">
      <c r="L1239" t="str">
        <f t="shared" si="20"/>
        <v xml:space="preserve">   </v>
      </c>
    </row>
    <row r="1240" spans="12:12" x14ac:dyDescent="0.25">
      <c r="L1240" t="str">
        <f t="shared" si="20"/>
        <v xml:space="preserve">   </v>
      </c>
    </row>
    <row r="1241" spans="12:12" x14ac:dyDescent="0.25">
      <c r="L1241" t="str">
        <f t="shared" si="20"/>
        <v xml:space="preserve">   </v>
      </c>
    </row>
    <row r="1242" spans="12:12" x14ac:dyDescent="0.25">
      <c r="L1242" t="str">
        <f t="shared" si="20"/>
        <v xml:space="preserve">   </v>
      </c>
    </row>
    <row r="1243" spans="12:12" x14ac:dyDescent="0.25">
      <c r="L1243" t="str">
        <f t="shared" si="20"/>
        <v xml:space="preserve">   </v>
      </c>
    </row>
    <row r="1244" spans="12:12" x14ac:dyDescent="0.25">
      <c r="L1244" t="str">
        <f t="shared" si="20"/>
        <v xml:space="preserve">   </v>
      </c>
    </row>
    <row r="1245" spans="12:12" x14ac:dyDescent="0.25">
      <c r="L1245" t="str">
        <f t="shared" si="20"/>
        <v xml:space="preserve">   </v>
      </c>
    </row>
    <row r="1246" spans="12:12" x14ac:dyDescent="0.25">
      <c r="L1246" t="str">
        <f t="shared" si="20"/>
        <v xml:space="preserve">   </v>
      </c>
    </row>
    <row r="1247" spans="12:12" x14ac:dyDescent="0.25">
      <c r="L1247" t="str">
        <f t="shared" si="20"/>
        <v xml:space="preserve">   </v>
      </c>
    </row>
    <row r="1248" spans="12:12" x14ac:dyDescent="0.25">
      <c r="L1248" t="str">
        <f t="shared" si="20"/>
        <v xml:space="preserve">   </v>
      </c>
    </row>
    <row r="1249" spans="12:12" x14ac:dyDescent="0.25">
      <c r="L1249" t="str">
        <f t="shared" si="20"/>
        <v xml:space="preserve">   </v>
      </c>
    </row>
    <row r="1250" spans="12:12" x14ac:dyDescent="0.25">
      <c r="L1250" t="str">
        <f t="shared" si="20"/>
        <v xml:space="preserve">   </v>
      </c>
    </row>
    <row r="1251" spans="12:12" x14ac:dyDescent="0.25">
      <c r="L1251" t="str">
        <f t="shared" si="20"/>
        <v xml:space="preserve">   </v>
      </c>
    </row>
    <row r="1252" spans="12:12" x14ac:dyDescent="0.25">
      <c r="L1252" t="str">
        <f t="shared" si="20"/>
        <v xml:space="preserve">   </v>
      </c>
    </row>
    <row r="1253" spans="12:12" x14ac:dyDescent="0.25">
      <c r="L1253" t="str">
        <f t="shared" si="20"/>
        <v xml:space="preserve">   </v>
      </c>
    </row>
    <row r="1254" spans="12:12" x14ac:dyDescent="0.25">
      <c r="L1254" t="str">
        <f t="shared" si="20"/>
        <v xml:space="preserve">   </v>
      </c>
    </row>
    <row r="1255" spans="12:12" x14ac:dyDescent="0.25">
      <c r="L1255" t="str">
        <f t="shared" si="20"/>
        <v xml:space="preserve">   </v>
      </c>
    </row>
    <row r="1256" spans="12:12" x14ac:dyDescent="0.25">
      <c r="L1256" t="str">
        <f t="shared" si="20"/>
        <v xml:space="preserve">   </v>
      </c>
    </row>
    <row r="1257" spans="12:12" x14ac:dyDescent="0.25">
      <c r="L1257" t="str">
        <f t="shared" si="20"/>
        <v xml:space="preserve">   </v>
      </c>
    </row>
    <row r="1258" spans="12:12" x14ac:dyDescent="0.25">
      <c r="L1258" t="str">
        <f t="shared" si="20"/>
        <v xml:space="preserve">   </v>
      </c>
    </row>
    <row r="1259" spans="12:12" x14ac:dyDescent="0.25">
      <c r="L1259" t="str">
        <f t="shared" si="20"/>
        <v xml:space="preserve">   </v>
      </c>
    </row>
    <row r="1260" spans="12:12" x14ac:dyDescent="0.25">
      <c r="L1260" t="str">
        <f t="shared" si="20"/>
        <v xml:space="preserve">   </v>
      </c>
    </row>
    <row r="1261" spans="12:12" x14ac:dyDescent="0.25">
      <c r="L1261" t="str">
        <f t="shared" si="20"/>
        <v xml:space="preserve">   </v>
      </c>
    </row>
    <row r="1262" spans="12:12" x14ac:dyDescent="0.25">
      <c r="L1262" t="str">
        <f t="shared" si="20"/>
        <v xml:space="preserve">   </v>
      </c>
    </row>
    <row r="1263" spans="12:12" x14ac:dyDescent="0.25">
      <c r="L1263" t="str">
        <f t="shared" si="20"/>
        <v xml:space="preserve">   </v>
      </c>
    </row>
    <row r="1264" spans="12:12" x14ac:dyDescent="0.25">
      <c r="L1264" t="str">
        <f t="shared" si="20"/>
        <v xml:space="preserve">   </v>
      </c>
    </row>
    <row r="1265" spans="12:12" x14ac:dyDescent="0.25">
      <c r="L1265" t="str">
        <f t="shared" si="20"/>
        <v xml:space="preserve">   </v>
      </c>
    </row>
    <row r="1266" spans="12:12" x14ac:dyDescent="0.25">
      <c r="L1266" t="str">
        <f t="shared" si="20"/>
        <v xml:space="preserve">   </v>
      </c>
    </row>
    <row r="1267" spans="12:12" x14ac:dyDescent="0.25">
      <c r="L1267" t="str">
        <f t="shared" si="20"/>
        <v xml:space="preserve">   </v>
      </c>
    </row>
    <row r="1268" spans="12:12" x14ac:dyDescent="0.25">
      <c r="L1268" t="str">
        <f t="shared" si="20"/>
        <v xml:space="preserve">   </v>
      </c>
    </row>
    <row r="1269" spans="12:12" x14ac:dyDescent="0.25">
      <c r="L1269" t="str">
        <f t="shared" si="20"/>
        <v xml:space="preserve">   </v>
      </c>
    </row>
    <row r="1270" spans="12:12" x14ac:dyDescent="0.25">
      <c r="L1270" t="str">
        <f t="shared" si="20"/>
        <v xml:space="preserve">   </v>
      </c>
    </row>
    <row r="1271" spans="12:12" x14ac:dyDescent="0.25">
      <c r="L1271" t="str">
        <f t="shared" si="20"/>
        <v xml:space="preserve">   </v>
      </c>
    </row>
    <row r="1272" spans="12:12" x14ac:dyDescent="0.25">
      <c r="L1272" t="str">
        <f t="shared" si="20"/>
        <v xml:space="preserve">   </v>
      </c>
    </row>
    <row r="1273" spans="12:12" x14ac:dyDescent="0.25">
      <c r="L1273" t="str">
        <f t="shared" si="20"/>
        <v xml:space="preserve">   </v>
      </c>
    </row>
    <row r="1274" spans="12:12" x14ac:dyDescent="0.25">
      <c r="L1274" t="str">
        <f t="shared" si="20"/>
        <v xml:space="preserve">   </v>
      </c>
    </row>
    <row r="1275" spans="12:12" x14ac:dyDescent="0.25">
      <c r="L1275" t="str">
        <f t="shared" si="20"/>
        <v xml:space="preserve">   </v>
      </c>
    </row>
    <row r="1276" spans="12:12" x14ac:dyDescent="0.25">
      <c r="L1276" t="str">
        <f t="shared" si="20"/>
        <v xml:space="preserve">   </v>
      </c>
    </row>
    <row r="1277" spans="12:12" x14ac:dyDescent="0.25">
      <c r="L1277" t="str">
        <f t="shared" si="20"/>
        <v xml:space="preserve">   </v>
      </c>
    </row>
    <row r="1278" spans="12:12" x14ac:dyDescent="0.25">
      <c r="L1278" t="str">
        <f t="shared" si="20"/>
        <v xml:space="preserve">   </v>
      </c>
    </row>
    <row r="1279" spans="12:12" x14ac:dyDescent="0.25">
      <c r="L1279" t="str">
        <f t="shared" si="20"/>
        <v xml:space="preserve">   </v>
      </c>
    </row>
    <row r="1280" spans="12:12" x14ac:dyDescent="0.25">
      <c r="L1280" t="str">
        <f t="shared" si="20"/>
        <v xml:space="preserve">   </v>
      </c>
    </row>
    <row r="1281" spans="12:12" x14ac:dyDescent="0.25">
      <c r="L1281" t="str">
        <f t="shared" si="20"/>
        <v xml:space="preserve">   </v>
      </c>
    </row>
    <row r="1282" spans="12:12" x14ac:dyDescent="0.25">
      <c r="L1282" t="str">
        <f t="shared" si="20"/>
        <v xml:space="preserve">   </v>
      </c>
    </row>
    <row r="1283" spans="12:12" x14ac:dyDescent="0.25">
      <c r="L1283" t="str">
        <f t="shared" si="20"/>
        <v xml:space="preserve">   </v>
      </c>
    </row>
    <row r="1284" spans="12:12" x14ac:dyDescent="0.25">
      <c r="L1284" t="str">
        <f t="shared" si="20"/>
        <v xml:space="preserve">   </v>
      </c>
    </row>
    <row r="1285" spans="12:12" x14ac:dyDescent="0.25">
      <c r="L1285" t="str">
        <f t="shared" si="20"/>
        <v xml:space="preserve">   </v>
      </c>
    </row>
    <row r="1286" spans="12:12" x14ac:dyDescent="0.25">
      <c r="L1286" t="str">
        <f t="shared" ref="L1286:L1319" si="21">H1286&amp;" "&amp;I1286&amp;" "&amp;J1286&amp;" "&amp;K1286</f>
        <v xml:space="preserve">   </v>
      </c>
    </row>
    <row r="1287" spans="12:12" x14ac:dyDescent="0.25">
      <c r="L1287" t="str">
        <f t="shared" si="21"/>
        <v xml:space="preserve">   </v>
      </c>
    </row>
    <row r="1288" spans="12:12" x14ac:dyDescent="0.25">
      <c r="L1288" t="str">
        <f t="shared" si="21"/>
        <v xml:space="preserve">   </v>
      </c>
    </row>
    <row r="1289" spans="12:12" x14ac:dyDescent="0.25">
      <c r="L1289" t="str">
        <f t="shared" si="21"/>
        <v xml:space="preserve">   </v>
      </c>
    </row>
    <row r="1290" spans="12:12" x14ac:dyDescent="0.25">
      <c r="L1290" t="str">
        <f t="shared" si="21"/>
        <v xml:space="preserve">   </v>
      </c>
    </row>
    <row r="1291" spans="12:12" x14ac:dyDescent="0.25">
      <c r="L1291" t="str">
        <f t="shared" si="21"/>
        <v xml:space="preserve">   </v>
      </c>
    </row>
    <row r="1292" spans="12:12" x14ac:dyDescent="0.25">
      <c r="L1292" t="str">
        <f t="shared" si="21"/>
        <v xml:space="preserve">   </v>
      </c>
    </row>
    <row r="1293" spans="12:12" x14ac:dyDescent="0.25">
      <c r="L1293" t="str">
        <f t="shared" si="21"/>
        <v xml:space="preserve">   </v>
      </c>
    </row>
    <row r="1294" spans="12:12" x14ac:dyDescent="0.25">
      <c r="L1294" t="str">
        <f t="shared" si="21"/>
        <v xml:space="preserve">   </v>
      </c>
    </row>
    <row r="1295" spans="12:12" x14ac:dyDescent="0.25">
      <c r="L1295" t="str">
        <f t="shared" si="21"/>
        <v xml:space="preserve">   </v>
      </c>
    </row>
    <row r="1296" spans="12:12" x14ac:dyDescent="0.25">
      <c r="L1296" t="str">
        <f t="shared" si="21"/>
        <v xml:space="preserve">   </v>
      </c>
    </row>
    <row r="1297" spans="12:12" x14ac:dyDescent="0.25">
      <c r="L1297" t="str">
        <f t="shared" si="21"/>
        <v xml:space="preserve">   </v>
      </c>
    </row>
    <row r="1298" spans="12:12" x14ac:dyDescent="0.25">
      <c r="L1298" t="str">
        <f t="shared" si="21"/>
        <v xml:space="preserve">   </v>
      </c>
    </row>
    <row r="1299" spans="12:12" x14ac:dyDescent="0.25">
      <c r="L1299" t="str">
        <f t="shared" si="21"/>
        <v xml:space="preserve">   </v>
      </c>
    </row>
    <row r="1300" spans="12:12" x14ac:dyDescent="0.25">
      <c r="L1300" t="str">
        <f t="shared" si="21"/>
        <v xml:space="preserve">   </v>
      </c>
    </row>
    <row r="1301" spans="12:12" x14ac:dyDescent="0.25">
      <c r="L1301" t="str">
        <f t="shared" si="21"/>
        <v xml:space="preserve">   </v>
      </c>
    </row>
    <row r="1302" spans="12:12" x14ac:dyDescent="0.25">
      <c r="L1302" t="str">
        <f t="shared" si="21"/>
        <v xml:space="preserve">   </v>
      </c>
    </row>
    <row r="1303" spans="12:12" x14ac:dyDescent="0.25">
      <c r="L1303" t="str">
        <f t="shared" si="21"/>
        <v xml:space="preserve">   </v>
      </c>
    </row>
    <row r="1304" spans="12:12" x14ac:dyDescent="0.25">
      <c r="L1304" t="str">
        <f t="shared" si="21"/>
        <v xml:space="preserve">   </v>
      </c>
    </row>
    <row r="1305" spans="12:12" x14ac:dyDescent="0.25">
      <c r="L1305" t="str">
        <f t="shared" si="21"/>
        <v xml:space="preserve">   </v>
      </c>
    </row>
    <row r="1306" spans="12:12" x14ac:dyDescent="0.25">
      <c r="L1306" t="str">
        <f t="shared" si="21"/>
        <v xml:space="preserve">   </v>
      </c>
    </row>
    <row r="1307" spans="12:12" x14ac:dyDescent="0.25">
      <c r="L1307" t="str">
        <f t="shared" si="21"/>
        <v xml:space="preserve">   </v>
      </c>
    </row>
    <row r="1308" spans="12:12" x14ac:dyDescent="0.25">
      <c r="L1308" t="str">
        <f t="shared" si="21"/>
        <v xml:space="preserve">   </v>
      </c>
    </row>
    <row r="1309" spans="12:12" x14ac:dyDescent="0.25">
      <c r="L1309" t="str">
        <f t="shared" si="21"/>
        <v xml:space="preserve">   </v>
      </c>
    </row>
    <row r="1310" spans="12:12" x14ac:dyDescent="0.25">
      <c r="L1310" t="str">
        <f t="shared" si="21"/>
        <v xml:space="preserve">   </v>
      </c>
    </row>
    <row r="1311" spans="12:12" x14ac:dyDescent="0.25">
      <c r="L1311" t="str">
        <f t="shared" si="21"/>
        <v xml:space="preserve">   </v>
      </c>
    </row>
    <row r="1312" spans="12:12" x14ac:dyDescent="0.25">
      <c r="L1312" t="str">
        <f t="shared" si="21"/>
        <v xml:space="preserve">   </v>
      </c>
    </row>
    <row r="1313" spans="7:12" x14ac:dyDescent="0.25">
      <c r="L1313" t="str">
        <f t="shared" si="21"/>
        <v xml:space="preserve">   </v>
      </c>
    </row>
    <row r="1314" spans="7:12" x14ac:dyDescent="0.25">
      <c r="L1314" t="str">
        <f t="shared" si="21"/>
        <v xml:space="preserve">   </v>
      </c>
    </row>
    <row r="1315" spans="7:12" x14ac:dyDescent="0.25">
      <c r="L1315" t="str">
        <f t="shared" si="21"/>
        <v xml:space="preserve">   </v>
      </c>
    </row>
    <row r="1316" spans="7:12" x14ac:dyDescent="0.25">
      <c r="L1316" t="str">
        <f t="shared" si="21"/>
        <v xml:space="preserve">   </v>
      </c>
    </row>
    <row r="1317" spans="7:12" x14ac:dyDescent="0.25">
      <c r="L1317" t="str">
        <f t="shared" si="21"/>
        <v xml:space="preserve">   </v>
      </c>
    </row>
    <row r="1318" spans="7:12" x14ac:dyDescent="0.25">
      <c r="L1318" t="str">
        <f t="shared" si="21"/>
        <v xml:space="preserve">   </v>
      </c>
    </row>
    <row r="1319" spans="7:12" x14ac:dyDescent="0.25">
      <c r="L1319" t="str">
        <f t="shared" si="21"/>
        <v xml:space="preserve">   </v>
      </c>
    </row>
    <row r="1320" spans="7:12" x14ac:dyDescent="0.25">
      <c r="G1320" s="13"/>
    </row>
    <row r="1321" spans="7:12" x14ac:dyDescent="0.25">
      <c r="G1321" s="13"/>
    </row>
  </sheetData>
  <mergeCells count="33"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5:F5"/>
    <mergeCell ref="E6:F6"/>
    <mergeCell ref="E7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9:F29"/>
    <mergeCell ref="E23:F23"/>
    <mergeCell ref="E24:F24"/>
    <mergeCell ref="E25:F25"/>
    <mergeCell ref="E26:F26"/>
    <mergeCell ref="E27:F27"/>
    <mergeCell ref="E28:F28"/>
  </mergeCells>
  <dataValidations count="2">
    <dataValidation type="list" allowBlank="1" showErrorMessage="1" sqref="P10:P11 P16:P17 P19:P22 P26:P29 P31:P32 P36 P40:P42 P46 P48:P52 P55:P62 P67 P73:P74 P76:P80 P83:P84 P86 P93:P101 P103:P105 P115 P119:P121 P126 P128:P130 P132:P133 P138:P140 P142 P145:P148 P160:P163 P183:P187 P190:P191 P194:P196 P198 P69 P88:P91 P107 P111 P124 P136 P151:P152 P154:P155 P157 P165 P167 P169 P171 P180:P181 P175:P178 P201:P202 P205:P207 P212:P216 P218:P220 P223 P225:P226 P230:P235 P237:P243 P251:P253 P255 P262:P266 P269:P270 P276:P282 P286:P287 P291:P294 P298 P306:P307 P309:P310 P313:P316 P324 P339 P342 P351 P355:P356 P364:P365 P368:P371 P379:P381 P385:P387 P403:P410 P412:P414 P260 P257 P273:P274 P289 P301 P303 P330 P337 P345:P347 P353 P360:P362 P376:P377 P390 P398 P401 P394:P395 P416 P432:P438 P440 P442:P446 P455:P458 P464 P466:P472 P476 P478 P480:P481 P484:P486 P489 P491 P497 P502:P504 P506:P507 P511:P513 P519:P520 P524:P526 P529:P538 P541:P542 P549:P550 P558:P568 P570:P571 P576:P578 P581:P584 P586:P588 P590:P593 P418 P426 P428 P420:P423 P449 P451 P461:P462 P493 P495 P546 P552:P553 P555:P556 P574 P597 P605:P606 P611:P617 P625 P628:P631 P635 P637:P638 P640 P644 P646:P647 P665:P669 P674:P676 P679:P681 P683 P686 P689:P690 P696 P698:P700 P704:P705 P711:P712 P717 P719 P731:P732 P735:P740 P742:P743 P746 P751:P753 P758:P760 P762:P766 P602 P608:P609 P642 P649 P651 P654 P656 P658:P659 P672 P693 P709 P721:P723 P726 P728:P729 P756 P768:P775 P777:P778 P782 P786:P787 P795:P797 P801 P807:P808 P813:P814 P816 P819:P823 P825:P826 P828 P833 P835:P838 P840:P843 P859:P861 P863 P870:P879 P868 P881 P891:P893 P898 P883:P887 P902 P915 P918:P922 P931:P932 P935:P936 P939 P946:P953 P944 P784 P789:P791 P799 P805 P811 P830 P845:P847 P852:P856 P904:P909 P911:P912 P929 P941 P956 P973 P982 P984:P986 P977:P980 P988 P995:P997 P990:P993 P1009:P1010 P1002:P1006 P1018:P1025 P1012:P1014 P1028:P1029 P1037:P1044 P1034:P1035 P1051:P1053 P1047 P1055 P1076 P1086 P1078:P1079 P1088:P1091 P1099 P1096:P1097 P1101:P1106 P1112:P1113 P1119 P1125:P1126 P1133:P1134 P1137:P1138 P1128:P1131 P1145:P1146 P1154:P1155 P1161:P1163 P1166:P1167 P1172 P1176 P1179:P1180 P962 P964 P970 P958:P959 P999 P1060:P1061 P1067 P1063:P1065 P1069:P1073 P1082 P1093:P1094 P1108:P1109 P1117 P1148:P1151 P1157 P1170 P1174 P1268 P1185:P1187 P1191 P1200:P1201 P1217 P1225:P1226 P1228 P1232 P1234 P1236:P1237 P1250 P1263 P1273 P1278:P1282 P1288:P1290 P1296:P1301 P1316:P1318 P1189 P1193 P1196 P1206 P1210:P1215 P1230 P1240:P1241 P1243:P1246 P1254 P1270:P1271 P1284 P1292:P1293 P1304:P1312">
      <formula1>Hidden_312</formula1>
    </dataValidation>
    <dataValidation type="list" allowBlank="1" showErrorMessage="1" sqref="P168 P125 P188:P189 P116:P118 P63:P66 P70:P72 P106 P127 P122:P123 P149:P150 P179 P153 P164 P166 P12:P15 P112:P114 P18 P192:P193 P23:P25 P158:P159 P131 P108:P110 P172:P174 P182 P156 P137 P143:P144 P134:P135 P199:P200 P197 P141 P5:P9 P102 P68 P92 P81:P82 P87 P170 P75 P85 P53:P54 P43:P45 P37:P39 P47 P33:P35 P30 P254 P411 P352 P256 P283:P285 P295:P297 P399:P400 P366:P367 P343:P344 P267:P268 P302 P304:P305 P325:P329 P396:P397 P357:P359 P388:P389 P299:P300 P378 P391:P393 P382:P384 P354 P363 P317:P323 P338 P288 P311:P312 P290 P217 P221:P222 P227:P229 P372:P375 P402 P348:P350 P340:P341 P308 P275 P244:P250 P236 P224 P208:P211 P331:P336 P203:P204 P258:P259 P261 P271:P27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opLeftCell="C19" workbookViewId="0">
      <selection activeCell="L5" sqref="L5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81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108</v>
      </c>
      <c r="C5" s="3" t="s">
        <v>1419</v>
      </c>
      <c r="D5" s="3" t="s">
        <v>6</v>
      </c>
      <c r="E5" s="14" t="s">
        <v>5</v>
      </c>
      <c r="F5" s="15"/>
      <c r="G5" s="9" t="s">
        <v>6</v>
      </c>
    </row>
    <row r="6" spans="1:7" ht="15" customHeight="1" x14ac:dyDescent="0.25">
      <c r="A6" s="2">
        <v>2</v>
      </c>
      <c r="B6" s="3" t="s">
        <v>109</v>
      </c>
      <c r="C6" s="3" t="s">
        <v>1420</v>
      </c>
      <c r="D6" s="3" t="s">
        <v>6</v>
      </c>
      <c r="E6" s="14" t="s">
        <v>5</v>
      </c>
      <c r="F6" s="15"/>
      <c r="G6" s="9" t="s">
        <v>6</v>
      </c>
    </row>
    <row r="7" spans="1:7" ht="15" customHeight="1" x14ac:dyDescent="0.25">
      <c r="A7" s="2">
        <v>3</v>
      </c>
      <c r="B7" s="3" t="s">
        <v>110</v>
      </c>
      <c r="C7" s="3" t="s">
        <v>1421</v>
      </c>
      <c r="D7" s="3" t="s">
        <v>6</v>
      </c>
      <c r="E7" s="14" t="s">
        <v>5</v>
      </c>
      <c r="F7" s="15"/>
      <c r="G7" s="9" t="s">
        <v>6</v>
      </c>
    </row>
    <row r="8" spans="1:7" ht="21" customHeight="1" x14ac:dyDescent="0.25">
      <c r="A8" s="2">
        <v>4</v>
      </c>
      <c r="B8" s="3" t="s">
        <v>111</v>
      </c>
      <c r="C8" s="3" t="s">
        <v>1422</v>
      </c>
      <c r="D8" s="3" t="s">
        <v>6</v>
      </c>
      <c r="E8" s="14" t="s">
        <v>5</v>
      </c>
      <c r="F8" s="15"/>
      <c r="G8" s="9" t="s">
        <v>6</v>
      </c>
    </row>
    <row r="9" spans="1:7" ht="21" customHeight="1" x14ac:dyDescent="0.25">
      <c r="A9" s="2">
        <v>5</v>
      </c>
      <c r="B9" s="3" t="s">
        <v>112</v>
      </c>
      <c r="C9" s="3" t="s">
        <v>1423</v>
      </c>
      <c r="D9" s="3" t="s">
        <v>6</v>
      </c>
      <c r="E9" s="14" t="s">
        <v>5</v>
      </c>
      <c r="F9" s="15"/>
      <c r="G9" s="9" t="s">
        <v>6</v>
      </c>
    </row>
    <row r="10" spans="1:7" ht="21" customHeight="1" x14ac:dyDescent="0.25">
      <c r="A10" s="2">
        <v>6</v>
      </c>
      <c r="B10" s="3" t="s">
        <v>113</v>
      </c>
      <c r="C10" s="3" t="s">
        <v>1424</v>
      </c>
      <c r="D10" s="3" t="s">
        <v>6</v>
      </c>
      <c r="E10" s="14" t="s">
        <v>5</v>
      </c>
      <c r="F10" s="15"/>
      <c r="G10" s="9" t="s">
        <v>6</v>
      </c>
    </row>
    <row r="11" spans="1:7" ht="21" customHeight="1" x14ac:dyDescent="0.25">
      <c r="A11" s="2">
        <v>7</v>
      </c>
      <c r="B11" s="3" t="s">
        <v>114</v>
      </c>
      <c r="C11" s="3" t="s">
        <v>1425</v>
      </c>
      <c r="D11" s="3" t="s">
        <v>6</v>
      </c>
      <c r="E11" s="14" t="s">
        <v>5</v>
      </c>
      <c r="F11" s="15"/>
      <c r="G11" s="9" t="s">
        <v>6</v>
      </c>
    </row>
    <row r="12" spans="1:7" ht="21" customHeight="1" x14ac:dyDescent="0.25">
      <c r="A12" s="2">
        <v>8</v>
      </c>
      <c r="B12" s="3" t="s">
        <v>115</v>
      </c>
      <c r="C12" s="3" t="s">
        <v>1426</v>
      </c>
      <c r="D12" s="3" t="s">
        <v>6</v>
      </c>
      <c r="E12" s="14" t="s">
        <v>5</v>
      </c>
      <c r="F12" s="15"/>
      <c r="G12" s="9" t="s">
        <v>6</v>
      </c>
    </row>
    <row r="13" spans="1:7" ht="21" customHeight="1" x14ac:dyDescent="0.25">
      <c r="A13" s="2">
        <v>9</v>
      </c>
      <c r="B13" s="3" t="s">
        <v>116</v>
      </c>
      <c r="C13" s="3" t="s">
        <v>1427</v>
      </c>
      <c r="D13" s="3" t="s">
        <v>6</v>
      </c>
      <c r="E13" s="14" t="s">
        <v>5</v>
      </c>
      <c r="F13" s="15"/>
      <c r="G13" s="9" t="s">
        <v>6</v>
      </c>
    </row>
    <row r="14" spans="1:7" ht="21" customHeight="1" x14ac:dyDescent="0.25">
      <c r="A14" s="2">
        <v>10</v>
      </c>
      <c r="B14" s="3" t="s">
        <v>117</v>
      </c>
      <c r="C14" s="3" t="s">
        <v>1428</v>
      </c>
      <c r="D14" s="3" t="s">
        <v>6</v>
      </c>
      <c r="E14" s="14" t="s">
        <v>5</v>
      </c>
      <c r="F14" s="15"/>
      <c r="G14" s="9" t="s">
        <v>6</v>
      </c>
    </row>
    <row r="15" spans="1:7" ht="21" customHeight="1" x14ac:dyDescent="0.25">
      <c r="A15" s="2">
        <v>11</v>
      </c>
      <c r="B15" s="3" t="s">
        <v>118</v>
      </c>
      <c r="C15" s="3" t="s">
        <v>1429</v>
      </c>
      <c r="D15" s="3" t="s">
        <v>6</v>
      </c>
      <c r="E15" s="14" t="s">
        <v>5</v>
      </c>
      <c r="F15" s="15"/>
      <c r="G15" s="9" t="s">
        <v>6</v>
      </c>
    </row>
    <row r="16" spans="1:7" ht="21" customHeight="1" x14ac:dyDescent="0.25">
      <c r="A16" s="2">
        <v>12</v>
      </c>
      <c r="B16" s="3" t="s">
        <v>119</v>
      </c>
      <c r="C16" s="3" t="s">
        <v>1430</v>
      </c>
      <c r="D16" s="3" t="s">
        <v>6</v>
      </c>
      <c r="E16" s="14" t="s">
        <v>5</v>
      </c>
      <c r="F16" s="15"/>
      <c r="G16" s="9" t="s">
        <v>6</v>
      </c>
    </row>
    <row r="17" spans="1:7" ht="21" customHeight="1" x14ac:dyDescent="0.25">
      <c r="A17" s="2">
        <v>13</v>
      </c>
      <c r="B17" s="3" t="s">
        <v>120</v>
      </c>
      <c r="C17" s="3" t="s">
        <v>1431</v>
      </c>
      <c r="D17" s="3" t="s">
        <v>6</v>
      </c>
      <c r="E17" s="14" t="s">
        <v>5</v>
      </c>
      <c r="F17" s="15"/>
      <c r="G17" s="9" t="s">
        <v>6</v>
      </c>
    </row>
    <row r="18" spans="1:7" ht="21" customHeight="1" x14ac:dyDescent="0.25">
      <c r="A18" s="2">
        <v>14</v>
      </c>
      <c r="B18" s="3" t="s">
        <v>121</v>
      </c>
      <c r="C18" s="3" t="s">
        <v>1432</v>
      </c>
      <c r="D18" s="3" t="s">
        <v>6</v>
      </c>
      <c r="E18" s="14" t="s">
        <v>5</v>
      </c>
      <c r="F18" s="15"/>
      <c r="G18" s="9" t="s">
        <v>6</v>
      </c>
    </row>
    <row r="19" spans="1:7" ht="21" customHeight="1" x14ac:dyDescent="0.25">
      <c r="A19" s="2">
        <v>15</v>
      </c>
      <c r="B19" s="3" t="s">
        <v>122</v>
      </c>
      <c r="C19" s="3" t="s">
        <v>1433</v>
      </c>
      <c r="D19" s="3" t="s">
        <v>6</v>
      </c>
      <c r="E19" s="14" t="s">
        <v>5</v>
      </c>
      <c r="F19" s="15"/>
      <c r="G19" s="9" t="s">
        <v>6</v>
      </c>
    </row>
    <row r="20" spans="1:7" ht="21" customHeight="1" x14ac:dyDescent="0.25">
      <c r="A20" s="2">
        <v>16</v>
      </c>
      <c r="B20" s="3" t="s">
        <v>123</v>
      </c>
      <c r="C20" s="3" t="s">
        <v>1434</v>
      </c>
      <c r="D20" s="3" t="s">
        <v>6</v>
      </c>
      <c r="E20" s="14" t="s">
        <v>5</v>
      </c>
      <c r="F20" s="15"/>
      <c r="G20" s="9" t="s">
        <v>6</v>
      </c>
    </row>
    <row r="21" spans="1:7" ht="21" customHeight="1" x14ac:dyDescent="0.25">
      <c r="A21" s="2">
        <v>17</v>
      </c>
      <c r="B21" s="3" t="s">
        <v>124</v>
      </c>
      <c r="C21" s="3" t="s">
        <v>1435</v>
      </c>
      <c r="D21" s="3" t="s">
        <v>6</v>
      </c>
      <c r="E21" s="14" t="s">
        <v>5</v>
      </c>
      <c r="F21" s="15"/>
      <c r="G21" s="9" t="s">
        <v>6</v>
      </c>
    </row>
    <row r="22" spans="1:7" ht="21" customHeight="1" x14ac:dyDescent="0.25">
      <c r="A22" s="2">
        <v>18</v>
      </c>
      <c r="B22" s="3" t="s">
        <v>125</v>
      </c>
      <c r="C22" s="3" t="s">
        <v>26</v>
      </c>
      <c r="D22" s="3" t="s">
        <v>6</v>
      </c>
      <c r="E22" s="14" t="s">
        <v>5</v>
      </c>
      <c r="F22" s="15"/>
      <c r="G22" s="9" t="s">
        <v>6</v>
      </c>
    </row>
    <row r="23" spans="1:7" ht="21" customHeight="1" x14ac:dyDescent="0.25">
      <c r="A23" s="2">
        <v>19</v>
      </c>
      <c r="B23" s="3" t="s">
        <v>126</v>
      </c>
      <c r="C23" s="3" t="s">
        <v>1436</v>
      </c>
      <c r="D23" s="3" t="s">
        <v>6</v>
      </c>
      <c r="E23" s="14" t="s">
        <v>5</v>
      </c>
      <c r="F23" s="15"/>
      <c r="G23" s="9" t="s">
        <v>6</v>
      </c>
    </row>
    <row r="24" spans="1:7" ht="21" customHeight="1" x14ac:dyDescent="0.25">
      <c r="A24" s="2">
        <v>20</v>
      </c>
      <c r="B24" s="3" t="s">
        <v>127</v>
      </c>
      <c r="C24" s="3" t="s">
        <v>1436</v>
      </c>
      <c r="D24" s="3" t="s">
        <v>6</v>
      </c>
      <c r="E24" s="14" t="s">
        <v>5</v>
      </c>
      <c r="F24" s="15"/>
      <c r="G24" s="9" t="s">
        <v>6</v>
      </c>
    </row>
    <row r="25" spans="1:7" ht="21" customHeight="1" x14ac:dyDescent="0.25">
      <c r="A25" s="2">
        <v>21</v>
      </c>
      <c r="B25" s="3" t="s">
        <v>128</v>
      </c>
      <c r="C25" s="3" t="s">
        <v>1436</v>
      </c>
      <c r="D25" s="3" t="s">
        <v>6</v>
      </c>
      <c r="E25" s="14" t="s">
        <v>5</v>
      </c>
      <c r="F25" s="15"/>
      <c r="G25" s="9" t="s">
        <v>6</v>
      </c>
    </row>
    <row r="26" spans="1:7" ht="21" customHeight="1" x14ac:dyDescent="0.25">
      <c r="A26" s="2">
        <v>22</v>
      </c>
      <c r="B26" s="3" t="s">
        <v>129</v>
      </c>
      <c r="C26" s="3" t="s">
        <v>1437</v>
      </c>
      <c r="D26" s="3" t="s">
        <v>6</v>
      </c>
      <c r="E26" s="14" t="s">
        <v>5</v>
      </c>
      <c r="F26" s="15"/>
      <c r="G26" s="9" t="s">
        <v>6</v>
      </c>
    </row>
    <row r="27" spans="1:7" ht="21" customHeight="1" x14ac:dyDescent="0.25">
      <c r="A27" s="2">
        <v>23</v>
      </c>
      <c r="B27" s="3" t="s">
        <v>130</v>
      </c>
      <c r="C27" s="3" t="s">
        <v>1438</v>
      </c>
      <c r="D27" s="3" t="s">
        <v>6</v>
      </c>
      <c r="E27" s="14" t="s">
        <v>5</v>
      </c>
      <c r="F27" s="15"/>
      <c r="G27" s="9" t="s">
        <v>6</v>
      </c>
    </row>
    <row r="28" spans="1:7" ht="21" customHeight="1" x14ac:dyDescent="0.25">
      <c r="A28" s="2">
        <v>24</v>
      </c>
      <c r="B28" s="3" t="s">
        <v>131</v>
      </c>
      <c r="C28" s="3" t="s">
        <v>1439</v>
      </c>
      <c r="D28" s="3" t="s">
        <v>6</v>
      </c>
      <c r="E28" s="14" t="s">
        <v>5</v>
      </c>
      <c r="F28" s="15"/>
      <c r="G28" s="9" t="s">
        <v>6</v>
      </c>
    </row>
    <row r="29" spans="1:7" ht="21" customHeight="1" x14ac:dyDescent="0.25">
      <c r="A29" s="2">
        <v>25</v>
      </c>
      <c r="B29" s="3" t="s">
        <v>132</v>
      </c>
      <c r="C29" s="3" t="s">
        <v>1440</v>
      </c>
      <c r="D29" s="3" t="s">
        <v>6</v>
      </c>
      <c r="E29" s="14" t="s">
        <v>5</v>
      </c>
      <c r="F29" s="15"/>
      <c r="G29" s="9" t="s">
        <v>6</v>
      </c>
    </row>
    <row r="30" spans="1:7" ht="21" customHeight="1" x14ac:dyDescent="0.25">
      <c r="A30" s="2">
        <v>26</v>
      </c>
      <c r="B30" s="3" t="s">
        <v>133</v>
      </c>
      <c r="C30" s="3" t="s">
        <v>1441</v>
      </c>
      <c r="D30" s="3" t="s">
        <v>6</v>
      </c>
      <c r="E30" s="14" t="s">
        <v>5</v>
      </c>
      <c r="F30" s="15"/>
      <c r="G30" s="9" t="s">
        <v>6</v>
      </c>
    </row>
    <row r="31" spans="1:7" ht="21" customHeight="1" x14ac:dyDescent="0.25">
      <c r="A31" s="2">
        <v>27</v>
      </c>
      <c r="B31" s="3" t="s">
        <v>134</v>
      </c>
      <c r="C31" s="3" t="s">
        <v>62</v>
      </c>
      <c r="D31" s="3" t="s">
        <v>6</v>
      </c>
      <c r="E31" s="14" t="s">
        <v>5</v>
      </c>
      <c r="F31" s="15"/>
      <c r="G31" s="9" t="s">
        <v>6</v>
      </c>
    </row>
    <row r="32" spans="1:7" ht="21" customHeight="1" x14ac:dyDescent="0.25">
      <c r="A32" s="2">
        <v>28</v>
      </c>
      <c r="B32" s="3" t="s">
        <v>135</v>
      </c>
      <c r="C32" s="3" t="s">
        <v>1442</v>
      </c>
      <c r="D32" s="3" t="s">
        <v>6</v>
      </c>
      <c r="E32" s="14" t="s">
        <v>5</v>
      </c>
      <c r="F32" s="15"/>
      <c r="G32" s="9" t="s">
        <v>6</v>
      </c>
    </row>
    <row r="33" spans="1:7" ht="21" customHeight="1" x14ac:dyDescent="0.25">
      <c r="A33" s="2">
        <v>29</v>
      </c>
      <c r="B33" s="3" t="s">
        <v>136</v>
      </c>
      <c r="C33" s="3" t="s">
        <v>1443</v>
      </c>
      <c r="D33" s="3" t="s">
        <v>6</v>
      </c>
      <c r="E33" s="14" t="s">
        <v>5</v>
      </c>
      <c r="F33" s="15"/>
      <c r="G33" s="9" t="s">
        <v>6</v>
      </c>
    </row>
    <row r="34" spans="1:7" ht="21" customHeight="1" x14ac:dyDescent="0.25">
      <c r="A34" s="2">
        <v>30</v>
      </c>
      <c r="B34" s="3" t="s">
        <v>137</v>
      </c>
      <c r="C34" s="3" t="s">
        <v>1444</v>
      </c>
      <c r="D34" s="3" t="s">
        <v>6</v>
      </c>
      <c r="E34" s="14" t="s">
        <v>5</v>
      </c>
      <c r="F34" s="15"/>
      <c r="G34" s="9" t="s">
        <v>6</v>
      </c>
    </row>
    <row r="35" spans="1:7" ht="21" customHeight="1" x14ac:dyDescent="0.25">
      <c r="A35" s="2">
        <v>31</v>
      </c>
      <c r="B35" s="3" t="s">
        <v>138</v>
      </c>
      <c r="C35" s="3" t="s">
        <v>1445</v>
      </c>
      <c r="D35" s="3" t="s">
        <v>6</v>
      </c>
      <c r="E35" s="14" t="s">
        <v>5</v>
      </c>
      <c r="F35" s="15"/>
      <c r="G35" s="9" t="s">
        <v>6</v>
      </c>
    </row>
    <row r="36" spans="1:7" ht="21" customHeight="1" x14ac:dyDescent="0.25">
      <c r="A36" s="2">
        <v>32</v>
      </c>
      <c r="B36" s="3" t="s">
        <v>139</v>
      </c>
      <c r="C36" s="3" t="s">
        <v>1446</v>
      </c>
      <c r="D36" s="3" t="s">
        <v>6</v>
      </c>
      <c r="E36" s="14" t="s">
        <v>5</v>
      </c>
      <c r="F36" s="15"/>
      <c r="G36" s="9" t="s">
        <v>6</v>
      </c>
    </row>
    <row r="37" spans="1:7" ht="21" customHeight="1" x14ac:dyDescent="0.25">
      <c r="A37" s="2">
        <v>33</v>
      </c>
      <c r="B37" s="3" t="s">
        <v>140</v>
      </c>
      <c r="C37" s="3" t="s">
        <v>1447</v>
      </c>
      <c r="D37" s="3" t="s">
        <v>6</v>
      </c>
      <c r="E37" s="14" t="s">
        <v>5</v>
      </c>
      <c r="F37" s="15"/>
      <c r="G37" s="9" t="s">
        <v>6</v>
      </c>
    </row>
    <row r="38" spans="1:7" ht="21" customHeight="1" x14ac:dyDescent="0.25">
      <c r="A38" s="2">
        <v>34</v>
      </c>
      <c r="B38" s="3" t="s">
        <v>141</v>
      </c>
      <c r="C38" s="3" t="s">
        <v>1448</v>
      </c>
      <c r="D38" s="3" t="s">
        <v>6</v>
      </c>
      <c r="E38" s="14" t="s">
        <v>5</v>
      </c>
      <c r="F38" s="15"/>
      <c r="G38" s="9" t="s">
        <v>6</v>
      </c>
    </row>
    <row r="39" spans="1:7" ht="21" customHeight="1" x14ac:dyDescent="0.25">
      <c r="A39" s="2">
        <v>35</v>
      </c>
      <c r="B39" s="3" t="s">
        <v>142</v>
      </c>
      <c r="C39" s="3" t="s">
        <v>22</v>
      </c>
      <c r="D39" s="3" t="s">
        <v>6</v>
      </c>
      <c r="E39" s="14" t="s">
        <v>5</v>
      </c>
      <c r="F39" s="15"/>
      <c r="G39" s="9" t="s">
        <v>6</v>
      </c>
    </row>
    <row r="40" spans="1:7" ht="21" customHeight="1" x14ac:dyDescent="0.25">
      <c r="A40" s="2">
        <v>36</v>
      </c>
      <c r="B40" s="3" t="s">
        <v>143</v>
      </c>
      <c r="C40" s="3" t="s">
        <v>1449</v>
      </c>
      <c r="D40" s="3" t="s">
        <v>6</v>
      </c>
      <c r="E40" s="14" t="s">
        <v>5</v>
      </c>
      <c r="F40" s="15"/>
      <c r="G40" s="9" t="s">
        <v>6</v>
      </c>
    </row>
    <row r="41" spans="1:7" ht="21" customHeight="1" x14ac:dyDescent="0.25">
      <c r="A41" s="2">
        <v>37</v>
      </c>
      <c r="B41" s="3" t="s">
        <v>144</v>
      </c>
      <c r="C41" s="3" t="s">
        <v>1423</v>
      </c>
      <c r="D41" s="3" t="s">
        <v>6</v>
      </c>
      <c r="E41" s="14" t="s">
        <v>5</v>
      </c>
      <c r="F41" s="15"/>
      <c r="G41" s="9" t="s">
        <v>6</v>
      </c>
    </row>
    <row r="42" spans="1:7" ht="21" customHeight="1" x14ac:dyDescent="0.25">
      <c r="A42" s="2">
        <v>38</v>
      </c>
      <c r="B42" s="3" t="s">
        <v>145</v>
      </c>
      <c r="C42" s="3" t="s">
        <v>1450</v>
      </c>
      <c r="D42" s="3" t="s">
        <v>6</v>
      </c>
      <c r="E42" s="14" t="s">
        <v>5</v>
      </c>
      <c r="F42" s="15"/>
      <c r="G42" s="9" t="s">
        <v>6</v>
      </c>
    </row>
    <row r="43" spans="1:7" ht="21" customHeight="1" x14ac:dyDescent="0.25">
      <c r="A43" s="2">
        <v>39</v>
      </c>
      <c r="B43" s="3" t="s">
        <v>146</v>
      </c>
      <c r="C43" s="3" t="s">
        <v>1451</v>
      </c>
      <c r="D43" s="3" t="s">
        <v>6</v>
      </c>
      <c r="E43" s="14" t="s">
        <v>5</v>
      </c>
      <c r="F43" s="15"/>
      <c r="G43" s="9" t="s">
        <v>6</v>
      </c>
    </row>
    <row r="44" spans="1:7" ht="21" customHeight="1" x14ac:dyDescent="0.25">
      <c r="A44" s="2">
        <v>40</v>
      </c>
      <c r="B44" s="3" t="s">
        <v>147</v>
      </c>
      <c r="C44" s="3" t="s">
        <v>1452</v>
      </c>
      <c r="D44" s="3" t="s">
        <v>6</v>
      </c>
      <c r="E44" s="14" t="s">
        <v>5</v>
      </c>
      <c r="F44" s="15"/>
      <c r="G44" s="9" t="s">
        <v>6</v>
      </c>
    </row>
    <row r="45" spans="1:7" ht="21" customHeight="1" x14ac:dyDescent="0.25">
      <c r="A45" s="2">
        <v>41</v>
      </c>
      <c r="B45" s="3" t="s">
        <v>148</v>
      </c>
      <c r="C45" s="3" t="s">
        <v>1453</v>
      </c>
      <c r="D45" s="3" t="s">
        <v>6</v>
      </c>
      <c r="E45" s="14" t="s">
        <v>5</v>
      </c>
      <c r="F45" s="15"/>
      <c r="G45" s="9" t="s">
        <v>6</v>
      </c>
    </row>
    <row r="46" spans="1:7" ht="21" customHeight="1" x14ac:dyDescent="0.25">
      <c r="A46" s="2">
        <v>42</v>
      </c>
      <c r="B46" s="3" t="s">
        <v>149</v>
      </c>
      <c r="C46" s="3" t="s">
        <v>1454</v>
      </c>
      <c r="D46" s="3" t="s">
        <v>6</v>
      </c>
      <c r="E46" s="14" t="s">
        <v>5</v>
      </c>
      <c r="F46" s="15"/>
      <c r="G46" s="9" t="s">
        <v>6</v>
      </c>
    </row>
    <row r="47" spans="1:7" ht="21" customHeight="1" x14ac:dyDescent="0.25">
      <c r="A47" s="2">
        <v>43</v>
      </c>
      <c r="B47" s="3" t="s">
        <v>150</v>
      </c>
      <c r="C47" s="3" t="s">
        <v>1455</v>
      </c>
      <c r="D47" s="3" t="s">
        <v>6</v>
      </c>
      <c r="E47" s="14" t="s">
        <v>5</v>
      </c>
      <c r="F47" s="15"/>
      <c r="G47" s="9" t="s">
        <v>6</v>
      </c>
    </row>
    <row r="48" spans="1:7" ht="21" customHeight="1" x14ac:dyDescent="0.25">
      <c r="A48" s="2">
        <v>44</v>
      </c>
      <c r="B48" s="3" t="s">
        <v>151</v>
      </c>
      <c r="C48" s="3" t="s">
        <v>1456</v>
      </c>
      <c r="D48" s="3" t="s">
        <v>6</v>
      </c>
      <c r="E48" s="14" t="s">
        <v>5</v>
      </c>
      <c r="F48" s="15"/>
      <c r="G48" s="9" t="s">
        <v>6</v>
      </c>
    </row>
    <row r="49" spans="1:7" ht="21" customHeight="1" x14ac:dyDescent="0.25">
      <c r="A49" s="2">
        <v>45</v>
      </c>
      <c r="B49" s="3" t="s">
        <v>152</v>
      </c>
      <c r="C49" s="3" t="s">
        <v>1457</v>
      </c>
      <c r="D49" s="3" t="s">
        <v>6</v>
      </c>
      <c r="E49" s="14" t="s">
        <v>5</v>
      </c>
      <c r="F49" s="15"/>
      <c r="G49" s="9" t="s">
        <v>6</v>
      </c>
    </row>
    <row r="50" spans="1:7" ht="21" customHeight="1" x14ac:dyDescent="0.25">
      <c r="A50" s="2">
        <v>46</v>
      </c>
      <c r="B50" s="3" t="s">
        <v>153</v>
      </c>
      <c r="C50" s="3" t="s">
        <v>1458</v>
      </c>
      <c r="D50" s="3" t="s">
        <v>6</v>
      </c>
      <c r="E50" s="14" t="s">
        <v>5</v>
      </c>
      <c r="F50" s="15"/>
      <c r="G50" s="9" t="s">
        <v>6</v>
      </c>
    </row>
    <row r="51" spans="1:7" ht="21" customHeight="1" x14ac:dyDescent="0.25">
      <c r="A51" s="2">
        <v>47</v>
      </c>
      <c r="B51" s="3" t="s">
        <v>154</v>
      </c>
      <c r="C51" s="3" t="s">
        <v>1459</v>
      </c>
      <c r="D51" s="3" t="s">
        <v>6</v>
      </c>
      <c r="E51" s="14" t="s">
        <v>5</v>
      </c>
      <c r="F51" s="15"/>
      <c r="G51" s="9" t="s">
        <v>6</v>
      </c>
    </row>
    <row r="52" spans="1:7" ht="21" customHeight="1" x14ac:dyDescent="0.25">
      <c r="A52" s="2">
        <v>48</v>
      </c>
      <c r="B52" s="3" t="s">
        <v>155</v>
      </c>
      <c r="C52" s="3" t="s">
        <v>1460</v>
      </c>
      <c r="D52" s="3" t="s">
        <v>6</v>
      </c>
      <c r="E52" s="14" t="s">
        <v>5</v>
      </c>
      <c r="F52" s="15"/>
      <c r="G52" s="9" t="s">
        <v>6</v>
      </c>
    </row>
    <row r="53" spans="1:7" ht="21" customHeight="1" x14ac:dyDescent="0.25">
      <c r="A53" s="2">
        <v>49</v>
      </c>
      <c r="B53" s="3" t="s">
        <v>156</v>
      </c>
      <c r="C53" s="3" t="s">
        <v>1461</v>
      </c>
      <c r="D53" s="3" t="s">
        <v>6</v>
      </c>
      <c r="E53" s="14" t="s">
        <v>5</v>
      </c>
      <c r="F53" s="15"/>
      <c r="G53" s="9" t="s">
        <v>6</v>
      </c>
    </row>
    <row r="54" spans="1:7" ht="21" customHeight="1" x14ac:dyDescent="0.25">
      <c r="A54" s="2">
        <v>50</v>
      </c>
      <c r="B54" s="3" t="s">
        <v>157</v>
      </c>
      <c r="C54" s="3" t="s">
        <v>1462</v>
      </c>
      <c r="D54" s="3" t="s">
        <v>6</v>
      </c>
      <c r="E54" s="14" t="s">
        <v>5</v>
      </c>
      <c r="F54" s="15"/>
      <c r="G54" s="9" t="s">
        <v>6</v>
      </c>
    </row>
    <row r="55" spans="1:7" ht="21" customHeight="1" x14ac:dyDescent="0.25">
      <c r="A55" s="2">
        <v>51</v>
      </c>
      <c r="B55" s="3" t="s">
        <v>158</v>
      </c>
      <c r="C55" s="3" t="s">
        <v>1463</v>
      </c>
      <c r="D55" s="3" t="s">
        <v>6</v>
      </c>
      <c r="E55" s="14" t="s">
        <v>5</v>
      </c>
      <c r="F55" s="15"/>
      <c r="G55" s="9" t="s">
        <v>6</v>
      </c>
    </row>
    <row r="56" spans="1:7" ht="21" customHeight="1" x14ac:dyDescent="0.25">
      <c r="A56" s="2">
        <v>52</v>
      </c>
      <c r="B56" s="3" t="s">
        <v>159</v>
      </c>
      <c r="C56" s="3" t="s">
        <v>1464</v>
      </c>
      <c r="D56" s="3" t="s">
        <v>6</v>
      </c>
      <c r="E56" s="14" t="s">
        <v>5</v>
      </c>
      <c r="F56" s="15"/>
      <c r="G56" s="9" t="s">
        <v>6</v>
      </c>
    </row>
    <row r="57" spans="1:7" ht="21" customHeight="1" x14ac:dyDescent="0.25">
      <c r="A57" s="2">
        <v>53</v>
      </c>
      <c r="B57" s="3" t="s">
        <v>160</v>
      </c>
      <c r="C57" s="3" t="s">
        <v>1465</v>
      </c>
      <c r="D57" s="3" t="s">
        <v>6</v>
      </c>
      <c r="E57" s="14" t="s">
        <v>5</v>
      </c>
      <c r="F57" s="15"/>
      <c r="G57" s="9" t="s">
        <v>6</v>
      </c>
    </row>
    <row r="58" spans="1:7" ht="21" customHeight="1" x14ac:dyDescent="0.25">
      <c r="A58" s="2">
        <v>54</v>
      </c>
      <c r="B58" s="3" t="s">
        <v>161</v>
      </c>
      <c r="C58" s="3" t="s">
        <v>1466</v>
      </c>
      <c r="D58" s="3" t="s">
        <v>6</v>
      </c>
      <c r="E58" s="14" t="s">
        <v>5</v>
      </c>
      <c r="F58" s="15"/>
      <c r="G58" s="9" t="s">
        <v>6</v>
      </c>
    </row>
    <row r="59" spans="1:7" ht="21" customHeight="1" x14ac:dyDescent="0.25">
      <c r="A59" s="2">
        <v>55</v>
      </c>
      <c r="B59" s="3" t="s">
        <v>162</v>
      </c>
      <c r="C59" s="3" t="s">
        <v>1467</v>
      </c>
      <c r="D59" s="3" t="s">
        <v>6</v>
      </c>
      <c r="E59" s="14" t="s">
        <v>5</v>
      </c>
      <c r="F59" s="15"/>
      <c r="G59" s="9" t="s">
        <v>6</v>
      </c>
    </row>
    <row r="60" spans="1:7" ht="21" customHeight="1" x14ac:dyDescent="0.25">
      <c r="A60" s="2">
        <v>56</v>
      </c>
      <c r="B60" s="3" t="s">
        <v>163</v>
      </c>
      <c r="C60" s="3" t="s">
        <v>1468</v>
      </c>
      <c r="D60" s="3" t="s">
        <v>6</v>
      </c>
      <c r="E60" s="14" t="s">
        <v>5</v>
      </c>
      <c r="F60" s="15"/>
      <c r="G60" s="9" t="s">
        <v>6</v>
      </c>
    </row>
    <row r="61" spans="1:7" ht="21" customHeight="1" x14ac:dyDescent="0.25">
      <c r="A61" s="2">
        <v>57</v>
      </c>
      <c r="B61" s="3" t="s">
        <v>164</v>
      </c>
      <c r="C61" s="3" t="s">
        <v>1469</v>
      </c>
      <c r="D61" s="3" t="s">
        <v>6</v>
      </c>
      <c r="E61" s="14" t="s">
        <v>5</v>
      </c>
      <c r="F61" s="15"/>
      <c r="G61" s="9" t="s">
        <v>6</v>
      </c>
    </row>
    <row r="62" spans="1:7" ht="21" customHeight="1" x14ac:dyDescent="0.25">
      <c r="A62" s="2">
        <v>58</v>
      </c>
      <c r="B62" s="3" t="s">
        <v>165</v>
      </c>
      <c r="C62" s="3" t="s">
        <v>1470</v>
      </c>
      <c r="D62" s="3" t="s">
        <v>6</v>
      </c>
      <c r="E62" s="14" t="s">
        <v>5</v>
      </c>
      <c r="F62" s="15"/>
      <c r="G62" s="9" t="s">
        <v>6</v>
      </c>
    </row>
    <row r="63" spans="1:7" ht="21" customHeight="1" x14ac:dyDescent="0.25">
      <c r="A63" s="2">
        <v>59</v>
      </c>
      <c r="B63" s="3" t="s">
        <v>166</v>
      </c>
      <c r="C63" s="3" t="s">
        <v>1471</v>
      </c>
      <c r="D63" s="3" t="s">
        <v>6</v>
      </c>
      <c r="E63" s="14" t="s">
        <v>5</v>
      </c>
      <c r="F63" s="15"/>
      <c r="G63" s="9" t="s">
        <v>6</v>
      </c>
    </row>
    <row r="64" spans="1:7" ht="21" customHeight="1" x14ac:dyDescent="0.25">
      <c r="A64" s="2">
        <v>60</v>
      </c>
      <c r="B64" s="3" t="s">
        <v>167</v>
      </c>
      <c r="C64" s="3" t="s">
        <v>1472</v>
      </c>
      <c r="D64" s="3" t="s">
        <v>6</v>
      </c>
      <c r="E64" s="14" t="s">
        <v>5</v>
      </c>
      <c r="F64" s="15"/>
      <c r="G64" s="9" t="s">
        <v>6</v>
      </c>
    </row>
    <row r="65" spans="1:7" ht="21" customHeight="1" x14ac:dyDescent="0.25">
      <c r="A65" s="2">
        <v>61</v>
      </c>
      <c r="B65" s="3" t="s">
        <v>168</v>
      </c>
      <c r="C65" s="3" t="s">
        <v>1473</v>
      </c>
      <c r="D65" s="3" t="s">
        <v>6</v>
      </c>
      <c r="E65" s="14" t="s">
        <v>5</v>
      </c>
      <c r="F65" s="15"/>
      <c r="G65" s="9" t="s">
        <v>6</v>
      </c>
    </row>
    <row r="66" spans="1:7" ht="21" customHeight="1" x14ac:dyDescent="0.25">
      <c r="A66" s="2">
        <v>62</v>
      </c>
      <c r="B66" s="3" t="s">
        <v>169</v>
      </c>
      <c r="C66" s="3" t="s">
        <v>1474</v>
      </c>
      <c r="D66" s="3" t="s">
        <v>6</v>
      </c>
      <c r="E66" s="14" t="s">
        <v>5</v>
      </c>
      <c r="F66" s="15"/>
      <c r="G66" s="9" t="s">
        <v>6</v>
      </c>
    </row>
    <row r="67" spans="1:7" ht="21" customHeight="1" x14ac:dyDescent="0.25">
      <c r="A67" s="2">
        <v>63</v>
      </c>
      <c r="B67" s="3" t="s">
        <v>170</v>
      </c>
      <c r="C67" s="3" t="s">
        <v>1475</v>
      </c>
      <c r="D67" s="3" t="s">
        <v>6</v>
      </c>
      <c r="E67" s="14" t="s">
        <v>5</v>
      </c>
      <c r="F67" s="15"/>
      <c r="G67" s="9" t="s">
        <v>6</v>
      </c>
    </row>
    <row r="68" spans="1:7" ht="21" customHeight="1" x14ac:dyDescent="0.25">
      <c r="A68" s="2">
        <v>64</v>
      </c>
      <c r="B68" s="3" t="s">
        <v>171</v>
      </c>
      <c r="C68" s="3" t="s">
        <v>1476</v>
      </c>
      <c r="D68" s="3" t="s">
        <v>6</v>
      </c>
      <c r="E68" s="14" t="s">
        <v>5</v>
      </c>
      <c r="F68" s="15"/>
      <c r="G68" s="9" t="s">
        <v>6</v>
      </c>
    </row>
    <row r="69" spans="1:7" ht="21" customHeight="1" x14ac:dyDescent="0.25">
      <c r="A69" s="2">
        <v>65</v>
      </c>
      <c r="B69" s="3" t="s">
        <v>172</v>
      </c>
      <c r="C69" s="3" t="s">
        <v>1477</v>
      </c>
      <c r="D69" s="3" t="s">
        <v>6</v>
      </c>
      <c r="E69" s="14" t="s">
        <v>5</v>
      </c>
      <c r="F69" s="15"/>
      <c r="G69" s="9" t="s">
        <v>6</v>
      </c>
    </row>
    <row r="70" spans="1:7" ht="21" customHeight="1" x14ac:dyDescent="0.25">
      <c r="A70" s="2">
        <v>66</v>
      </c>
      <c r="B70" s="3" t="s">
        <v>173</v>
      </c>
      <c r="C70" s="3" t="s">
        <v>28</v>
      </c>
      <c r="D70" s="3" t="s">
        <v>6</v>
      </c>
      <c r="E70" s="14" t="s">
        <v>5</v>
      </c>
      <c r="F70" s="15"/>
      <c r="G70" s="9" t="s">
        <v>6</v>
      </c>
    </row>
    <row r="71" spans="1:7" ht="21" customHeight="1" x14ac:dyDescent="0.25">
      <c r="A71" s="2">
        <v>67</v>
      </c>
      <c r="B71" s="3" t="s">
        <v>174</v>
      </c>
      <c r="C71" s="3" t="s">
        <v>1478</v>
      </c>
      <c r="D71" s="3" t="s">
        <v>6</v>
      </c>
      <c r="E71" s="14" t="s">
        <v>5</v>
      </c>
      <c r="F71" s="15"/>
      <c r="G71" s="9" t="s">
        <v>6</v>
      </c>
    </row>
    <row r="72" spans="1:7" ht="21" customHeight="1" x14ac:dyDescent="0.25">
      <c r="A72" s="2">
        <v>68</v>
      </c>
      <c r="B72" s="3" t="s">
        <v>175</v>
      </c>
      <c r="C72" s="3" t="s">
        <v>1479</v>
      </c>
      <c r="D72" s="3" t="s">
        <v>6</v>
      </c>
      <c r="E72" s="14" t="s">
        <v>5</v>
      </c>
      <c r="F72" s="15"/>
      <c r="G72" s="9" t="s">
        <v>6</v>
      </c>
    </row>
    <row r="73" spans="1:7" ht="21" customHeight="1" x14ac:dyDescent="0.25">
      <c r="A73" s="2">
        <v>69</v>
      </c>
      <c r="B73" s="3" t="s">
        <v>176</v>
      </c>
      <c r="C73" s="3" t="s">
        <v>1480</v>
      </c>
      <c r="D73" s="3" t="s">
        <v>6</v>
      </c>
      <c r="E73" s="14" t="s">
        <v>5</v>
      </c>
      <c r="F73" s="15"/>
      <c r="G73" s="9" t="s">
        <v>6</v>
      </c>
    </row>
    <row r="74" spans="1:7" ht="21" customHeight="1" x14ac:dyDescent="0.25">
      <c r="A74" s="2">
        <v>70</v>
      </c>
      <c r="B74" s="3" t="s">
        <v>177</v>
      </c>
      <c r="C74" s="3" t="s">
        <v>1481</v>
      </c>
      <c r="D74" s="3" t="s">
        <v>6</v>
      </c>
      <c r="E74" s="14" t="s">
        <v>5</v>
      </c>
      <c r="F74" s="15"/>
      <c r="G74" s="9" t="s">
        <v>6</v>
      </c>
    </row>
    <row r="75" spans="1:7" ht="21" customHeight="1" x14ac:dyDescent="0.25">
      <c r="A75" s="2">
        <v>71</v>
      </c>
      <c r="B75" s="3" t="s">
        <v>178</v>
      </c>
      <c r="C75" s="3" t="s">
        <v>1482</v>
      </c>
      <c r="D75" s="3" t="s">
        <v>6</v>
      </c>
      <c r="E75" s="14" t="s">
        <v>5</v>
      </c>
      <c r="F75" s="15"/>
      <c r="G75" s="9" t="s">
        <v>6</v>
      </c>
    </row>
    <row r="76" spans="1:7" ht="21" customHeight="1" x14ac:dyDescent="0.25">
      <c r="A76" s="2">
        <v>72</v>
      </c>
      <c r="B76" s="3" t="s">
        <v>179</v>
      </c>
      <c r="C76" s="3" t="s">
        <v>1483</v>
      </c>
      <c r="D76" s="3" t="s">
        <v>6</v>
      </c>
      <c r="E76" s="14" t="s">
        <v>5</v>
      </c>
      <c r="F76" s="15"/>
      <c r="G76" s="9" t="s">
        <v>6</v>
      </c>
    </row>
    <row r="77" spans="1:7" ht="21" customHeight="1" x14ac:dyDescent="0.25">
      <c r="A77" s="2">
        <v>73</v>
      </c>
      <c r="B77" s="3" t="s">
        <v>180</v>
      </c>
      <c r="C77" s="3" t="s">
        <v>1484</v>
      </c>
      <c r="D77" s="3" t="s">
        <v>6</v>
      </c>
      <c r="E77" s="14" t="s">
        <v>5</v>
      </c>
      <c r="F77" s="15"/>
      <c r="G77" s="9" t="s">
        <v>6</v>
      </c>
    </row>
    <row r="78" spans="1:7" ht="21" customHeight="1" x14ac:dyDescent="0.25">
      <c r="A78" s="2">
        <v>74</v>
      </c>
      <c r="B78" s="3" t="s">
        <v>181</v>
      </c>
      <c r="C78" s="3" t="s">
        <v>1485</v>
      </c>
      <c r="D78" s="3" t="s">
        <v>6</v>
      </c>
      <c r="E78" s="14" t="s">
        <v>5</v>
      </c>
      <c r="F78" s="15"/>
      <c r="G78" s="9" t="s">
        <v>6</v>
      </c>
    </row>
    <row r="79" spans="1:7" ht="21" customHeight="1" x14ac:dyDescent="0.25">
      <c r="A79" s="2">
        <v>75</v>
      </c>
      <c r="B79" s="3" t="s">
        <v>182</v>
      </c>
      <c r="C79" s="3" t="s">
        <v>1486</v>
      </c>
      <c r="D79" s="3" t="s">
        <v>6</v>
      </c>
      <c r="E79" s="14" t="s">
        <v>5</v>
      </c>
      <c r="F79" s="15"/>
      <c r="G79" s="9" t="s">
        <v>6</v>
      </c>
    </row>
    <row r="80" spans="1:7" ht="21" customHeight="1" x14ac:dyDescent="0.25">
      <c r="A80" s="2">
        <v>76</v>
      </c>
      <c r="B80" s="3" t="s">
        <v>183</v>
      </c>
      <c r="C80" s="3" t="s">
        <v>1487</v>
      </c>
      <c r="D80" s="3" t="s">
        <v>6</v>
      </c>
      <c r="E80" s="14" t="s">
        <v>5</v>
      </c>
      <c r="F80" s="15"/>
      <c r="G80" s="9" t="s">
        <v>6</v>
      </c>
    </row>
    <row r="81" spans="1:7" ht="21" customHeight="1" x14ac:dyDescent="0.25">
      <c r="A81" s="2">
        <v>77</v>
      </c>
      <c r="B81" s="3" t="s">
        <v>184</v>
      </c>
      <c r="C81" s="3" t="s">
        <v>1488</v>
      </c>
      <c r="D81" s="3" t="s">
        <v>6</v>
      </c>
      <c r="E81" s="14" t="s">
        <v>5</v>
      </c>
      <c r="F81" s="15"/>
      <c r="G81" s="9" t="s">
        <v>6</v>
      </c>
    </row>
    <row r="82" spans="1:7" ht="21" customHeight="1" x14ac:dyDescent="0.25">
      <c r="A82" s="2">
        <v>78</v>
      </c>
      <c r="B82" s="3" t="s">
        <v>185</v>
      </c>
      <c r="C82" s="3" t="s">
        <v>1489</v>
      </c>
      <c r="D82" s="3" t="s">
        <v>6</v>
      </c>
      <c r="E82" s="14" t="s">
        <v>5</v>
      </c>
      <c r="F82" s="15"/>
      <c r="G82" s="9" t="s">
        <v>6</v>
      </c>
    </row>
    <row r="83" spans="1:7" ht="21" customHeight="1" x14ac:dyDescent="0.25">
      <c r="A83" s="2">
        <v>79</v>
      </c>
      <c r="B83" s="3" t="s">
        <v>186</v>
      </c>
      <c r="C83" s="3" t="s">
        <v>17</v>
      </c>
      <c r="D83" s="3" t="s">
        <v>6</v>
      </c>
      <c r="E83" s="14" t="s">
        <v>5</v>
      </c>
      <c r="F83" s="15"/>
      <c r="G83" s="9" t="s">
        <v>6</v>
      </c>
    </row>
    <row r="84" spans="1:7" ht="21" customHeight="1" x14ac:dyDescent="0.25">
      <c r="A84" s="2">
        <v>80</v>
      </c>
      <c r="B84" s="3" t="s">
        <v>187</v>
      </c>
      <c r="C84" s="3" t="s">
        <v>1490</v>
      </c>
      <c r="D84" s="3" t="s">
        <v>6</v>
      </c>
      <c r="E84" s="14" t="s">
        <v>5</v>
      </c>
      <c r="F84" s="15"/>
      <c r="G84" s="9" t="s">
        <v>6</v>
      </c>
    </row>
    <row r="85" spans="1:7" ht="21" customHeight="1" x14ac:dyDescent="0.25">
      <c r="A85" s="2">
        <v>81</v>
      </c>
      <c r="B85" s="3" t="s">
        <v>188</v>
      </c>
      <c r="C85" s="3" t="s">
        <v>1491</v>
      </c>
      <c r="D85" s="3" t="s">
        <v>6</v>
      </c>
      <c r="E85" s="14" t="s">
        <v>5</v>
      </c>
      <c r="F85" s="15"/>
      <c r="G85" s="9" t="s">
        <v>6</v>
      </c>
    </row>
    <row r="86" spans="1:7" ht="21" customHeight="1" x14ac:dyDescent="0.25">
      <c r="A86" s="2">
        <v>82</v>
      </c>
      <c r="B86" s="3" t="s">
        <v>189</v>
      </c>
      <c r="C86" s="3" t="s">
        <v>46</v>
      </c>
      <c r="D86" s="3" t="s">
        <v>6</v>
      </c>
      <c r="E86" s="14" t="s">
        <v>5</v>
      </c>
      <c r="F86" s="15"/>
      <c r="G86" s="9" t="s">
        <v>6</v>
      </c>
    </row>
    <row r="87" spans="1:7" ht="21" customHeight="1" x14ac:dyDescent="0.25">
      <c r="A87" s="2">
        <v>83</v>
      </c>
      <c r="B87" s="3" t="s">
        <v>190</v>
      </c>
      <c r="C87" s="3" t="s">
        <v>1492</v>
      </c>
      <c r="D87" s="3" t="s">
        <v>6</v>
      </c>
      <c r="E87" s="14" t="s">
        <v>5</v>
      </c>
      <c r="F87" s="15"/>
      <c r="G87" s="9" t="s">
        <v>6</v>
      </c>
    </row>
    <row r="88" spans="1:7" ht="21" customHeight="1" x14ac:dyDescent="0.25">
      <c r="A88" s="2">
        <v>84</v>
      </c>
      <c r="B88" s="3" t="s">
        <v>191</v>
      </c>
      <c r="C88" s="3" t="s">
        <v>51</v>
      </c>
      <c r="D88" s="3" t="s">
        <v>6</v>
      </c>
      <c r="E88" s="14" t="s">
        <v>5</v>
      </c>
      <c r="F88" s="15"/>
      <c r="G88" s="9" t="s">
        <v>6</v>
      </c>
    </row>
    <row r="89" spans="1:7" ht="21" customHeight="1" x14ac:dyDescent="0.25">
      <c r="A89" s="2">
        <v>85</v>
      </c>
      <c r="B89" s="3" t="s">
        <v>192</v>
      </c>
      <c r="C89" s="3" t="s">
        <v>1493</v>
      </c>
      <c r="D89" s="3" t="s">
        <v>6</v>
      </c>
      <c r="E89" s="14" t="s">
        <v>5</v>
      </c>
      <c r="F89" s="15"/>
      <c r="G89" s="9" t="s">
        <v>6</v>
      </c>
    </row>
    <row r="90" spans="1:7" ht="21" customHeight="1" x14ac:dyDescent="0.25">
      <c r="A90" s="2">
        <v>86</v>
      </c>
      <c r="B90" s="3" t="s">
        <v>193</v>
      </c>
      <c r="C90" s="3" t="s">
        <v>1494</v>
      </c>
      <c r="D90" s="3" t="s">
        <v>6</v>
      </c>
      <c r="E90" s="14" t="s">
        <v>5</v>
      </c>
      <c r="F90" s="15"/>
      <c r="G90" s="9" t="s">
        <v>6</v>
      </c>
    </row>
    <row r="91" spans="1:7" ht="21" customHeight="1" x14ac:dyDescent="0.25">
      <c r="A91" s="2">
        <v>87</v>
      </c>
      <c r="B91" s="3" t="s">
        <v>194</v>
      </c>
      <c r="C91" s="3" t="s">
        <v>1495</v>
      </c>
      <c r="D91" s="3" t="s">
        <v>6</v>
      </c>
      <c r="E91" s="14" t="s">
        <v>5</v>
      </c>
      <c r="F91" s="15"/>
      <c r="G91" s="9" t="s">
        <v>6</v>
      </c>
    </row>
    <row r="92" spans="1:7" ht="21" customHeight="1" x14ac:dyDescent="0.25">
      <c r="A92" s="2">
        <v>88</v>
      </c>
      <c r="B92" s="3" t="s">
        <v>195</v>
      </c>
      <c r="C92" s="3" t="s">
        <v>1496</v>
      </c>
      <c r="D92" s="3" t="s">
        <v>6</v>
      </c>
      <c r="E92" s="14" t="s">
        <v>5</v>
      </c>
      <c r="F92" s="15"/>
      <c r="G92" s="9" t="s">
        <v>6</v>
      </c>
    </row>
    <row r="93" spans="1:7" ht="21" customHeight="1" x14ac:dyDescent="0.25">
      <c r="A93" s="2">
        <v>89</v>
      </c>
      <c r="B93" s="3" t="s">
        <v>196</v>
      </c>
      <c r="C93" s="3" t="s">
        <v>1497</v>
      </c>
      <c r="D93" s="3" t="s">
        <v>6</v>
      </c>
      <c r="E93" s="14" t="s">
        <v>5</v>
      </c>
      <c r="F93" s="15"/>
      <c r="G93" s="9" t="s">
        <v>6</v>
      </c>
    </row>
    <row r="94" spans="1:7" ht="21" customHeight="1" x14ac:dyDescent="0.25">
      <c r="A94" s="2">
        <v>90</v>
      </c>
      <c r="B94" s="3" t="s">
        <v>197</v>
      </c>
      <c r="C94" s="3" t="s">
        <v>57</v>
      </c>
      <c r="D94" s="3" t="s">
        <v>6</v>
      </c>
      <c r="E94" s="14" t="s">
        <v>5</v>
      </c>
      <c r="F94" s="15"/>
      <c r="G94" s="9" t="s">
        <v>6</v>
      </c>
    </row>
    <row r="95" spans="1:7" ht="21" customHeight="1" x14ac:dyDescent="0.25">
      <c r="A95" s="2">
        <v>91</v>
      </c>
      <c r="B95" s="3" t="s">
        <v>198</v>
      </c>
      <c r="C95" s="3" t="s">
        <v>1498</v>
      </c>
      <c r="D95" s="3" t="s">
        <v>6</v>
      </c>
      <c r="E95" s="14" t="s">
        <v>5</v>
      </c>
      <c r="F95" s="15"/>
      <c r="G95" s="9" t="s">
        <v>6</v>
      </c>
    </row>
    <row r="96" spans="1:7" ht="21" customHeight="1" x14ac:dyDescent="0.25">
      <c r="A96" s="2">
        <v>92</v>
      </c>
      <c r="B96" s="3" t="s">
        <v>199</v>
      </c>
      <c r="C96" s="3" t="s">
        <v>1499</v>
      </c>
      <c r="D96" s="3" t="s">
        <v>6</v>
      </c>
      <c r="E96" s="14" t="s">
        <v>5</v>
      </c>
      <c r="F96" s="15"/>
      <c r="G96" s="9" t="s">
        <v>6</v>
      </c>
    </row>
    <row r="97" spans="1:7" ht="21" customHeight="1" x14ac:dyDescent="0.25">
      <c r="A97" s="2">
        <v>93</v>
      </c>
      <c r="B97" s="3" t="s">
        <v>200</v>
      </c>
      <c r="C97" s="3" t="s">
        <v>1500</v>
      </c>
      <c r="D97" s="3" t="s">
        <v>6</v>
      </c>
      <c r="E97" s="14" t="s">
        <v>5</v>
      </c>
      <c r="F97" s="15"/>
      <c r="G97" s="9" t="s">
        <v>6</v>
      </c>
    </row>
    <row r="98" spans="1:7" ht="21" customHeight="1" x14ac:dyDescent="0.25">
      <c r="A98" s="2">
        <v>94</v>
      </c>
      <c r="B98" s="3" t="s">
        <v>201</v>
      </c>
      <c r="C98" s="3" t="s">
        <v>1501</v>
      </c>
      <c r="D98" s="3" t="s">
        <v>6</v>
      </c>
      <c r="E98" s="14" t="s">
        <v>5</v>
      </c>
      <c r="F98" s="15"/>
      <c r="G98" s="9" t="s">
        <v>6</v>
      </c>
    </row>
    <row r="99" spans="1:7" ht="21" customHeight="1" x14ac:dyDescent="0.25">
      <c r="A99" s="2">
        <v>95</v>
      </c>
      <c r="B99" s="3" t="s">
        <v>202</v>
      </c>
      <c r="C99" s="3" t="s">
        <v>1502</v>
      </c>
      <c r="D99" s="3" t="s">
        <v>6</v>
      </c>
      <c r="E99" s="14" t="s">
        <v>5</v>
      </c>
      <c r="F99" s="15"/>
      <c r="G99" s="9" t="s">
        <v>6</v>
      </c>
    </row>
    <row r="100" spans="1:7" ht="21" customHeight="1" x14ac:dyDescent="0.25">
      <c r="A100" s="2">
        <v>96</v>
      </c>
      <c r="B100" s="3" t="s">
        <v>203</v>
      </c>
      <c r="C100" s="3" t="s">
        <v>63</v>
      </c>
      <c r="D100" s="3" t="s">
        <v>6</v>
      </c>
      <c r="E100" s="14" t="s">
        <v>5</v>
      </c>
      <c r="F100" s="15"/>
      <c r="G100" s="9" t="s">
        <v>6</v>
      </c>
    </row>
    <row r="101" spans="1:7" ht="21" customHeight="1" x14ac:dyDescent="0.25">
      <c r="A101" s="2">
        <v>97</v>
      </c>
      <c r="B101" s="3" t="s">
        <v>204</v>
      </c>
      <c r="C101" s="3" t="s">
        <v>1503</v>
      </c>
      <c r="D101" s="3" t="s">
        <v>6</v>
      </c>
      <c r="E101" s="14" t="s">
        <v>5</v>
      </c>
      <c r="F101" s="15"/>
      <c r="G101" s="9" t="s">
        <v>6</v>
      </c>
    </row>
    <row r="102" spans="1:7" ht="21" customHeight="1" x14ac:dyDescent="0.25">
      <c r="A102" s="2">
        <v>98</v>
      </c>
      <c r="B102" s="3" t="s">
        <v>205</v>
      </c>
      <c r="C102" s="3" t="s">
        <v>1504</v>
      </c>
      <c r="D102" s="3" t="s">
        <v>6</v>
      </c>
      <c r="E102" s="14" t="s">
        <v>5</v>
      </c>
      <c r="F102" s="15"/>
      <c r="G102" s="9" t="s">
        <v>6</v>
      </c>
    </row>
    <row r="103" spans="1:7" ht="21" customHeight="1" x14ac:dyDescent="0.25">
      <c r="A103" s="2">
        <v>99</v>
      </c>
      <c r="B103" s="3" t="s">
        <v>206</v>
      </c>
      <c r="C103" s="3" t="s">
        <v>1505</v>
      </c>
      <c r="D103" s="3" t="s">
        <v>6</v>
      </c>
      <c r="E103" s="14" t="s">
        <v>5</v>
      </c>
      <c r="F103" s="15"/>
      <c r="G103" s="9" t="s">
        <v>6</v>
      </c>
    </row>
    <row r="104" spans="1:7" ht="21" customHeight="1" x14ac:dyDescent="0.25">
      <c r="A104" s="2">
        <v>100</v>
      </c>
      <c r="B104" s="3" t="s">
        <v>207</v>
      </c>
      <c r="C104" s="3" t="s">
        <v>1506</v>
      </c>
      <c r="D104" s="3" t="s">
        <v>6</v>
      </c>
      <c r="E104" s="14" t="s">
        <v>5</v>
      </c>
      <c r="F104" s="15"/>
      <c r="G104" s="9" t="s">
        <v>6</v>
      </c>
    </row>
    <row r="105" spans="1:7" ht="21" customHeight="1" x14ac:dyDescent="0.25">
      <c r="A105" s="2">
        <v>101</v>
      </c>
      <c r="B105" s="3" t="s">
        <v>208</v>
      </c>
      <c r="C105" s="3" t="s">
        <v>1507</v>
      </c>
      <c r="D105" s="3" t="s">
        <v>6</v>
      </c>
      <c r="E105" s="14" t="s">
        <v>5</v>
      </c>
      <c r="F105" s="15"/>
      <c r="G105" s="9" t="s">
        <v>6</v>
      </c>
    </row>
    <row r="106" spans="1:7" ht="21" customHeight="1" x14ac:dyDescent="0.25">
      <c r="A106" s="2">
        <v>102</v>
      </c>
      <c r="B106" s="3" t="s">
        <v>209</v>
      </c>
      <c r="C106" s="3" t="s">
        <v>1508</v>
      </c>
      <c r="D106" s="3" t="s">
        <v>6</v>
      </c>
      <c r="E106" s="14" t="s">
        <v>5</v>
      </c>
      <c r="F106" s="15"/>
      <c r="G106" s="9" t="s">
        <v>6</v>
      </c>
    </row>
    <row r="107" spans="1:7" ht="21" customHeight="1" x14ac:dyDescent="0.25">
      <c r="A107" s="2">
        <v>103</v>
      </c>
      <c r="B107" s="3" t="s">
        <v>210</v>
      </c>
      <c r="C107" s="3" t="s">
        <v>1509</v>
      </c>
      <c r="D107" s="3" t="s">
        <v>6</v>
      </c>
      <c r="E107" s="14" t="s">
        <v>5</v>
      </c>
      <c r="F107" s="15"/>
      <c r="G107" s="9" t="s">
        <v>6</v>
      </c>
    </row>
    <row r="108" spans="1:7" ht="21" customHeight="1" x14ac:dyDescent="0.25">
      <c r="A108" s="2">
        <v>104</v>
      </c>
      <c r="B108" s="3" t="s">
        <v>211</v>
      </c>
      <c r="C108" s="3" t="s">
        <v>1510</v>
      </c>
      <c r="D108" s="3" t="s">
        <v>6</v>
      </c>
      <c r="E108" s="14" t="s">
        <v>5</v>
      </c>
      <c r="F108" s="15"/>
      <c r="G108" s="9" t="s">
        <v>6</v>
      </c>
    </row>
    <row r="109" spans="1:7" ht="21" customHeight="1" x14ac:dyDescent="0.25">
      <c r="A109" s="2">
        <v>105</v>
      </c>
      <c r="B109" s="3" t="s">
        <v>212</v>
      </c>
      <c r="C109" s="3" t="s">
        <v>1511</v>
      </c>
      <c r="D109" s="3" t="s">
        <v>6</v>
      </c>
      <c r="E109" s="14" t="s">
        <v>5</v>
      </c>
      <c r="F109" s="15"/>
      <c r="G109" s="9" t="s">
        <v>6</v>
      </c>
    </row>
    <row r="110" spans="1:7" ht="21" customHeight="1" x14ac:dyDescent="0.25">
      <c r="A110" s="2">
        <v>106</v>
      </c>
      <c r="B110" s="3" t="s">
        <v>213</v>
      </c>
      <c r="C110" s="3" t="s">
        <v>1512</v>
      </c>
      <c r="D110" s="3" t="s">
        <v>6</v>
      </c>
      <c r="E110" s="14" t="s">
        <v>5</v>
      </c>
      <c r="F110" s="15"/>
      <c r="G110" s="9" t="s">
        <v>6</v>
      </c>
    </row>
    <row r="111" spans="1:7" ht="21" customHeight="1" x14ac:dyDescent="0.25">
      <c r="A111" s="2">
        <v>107</v>
      </c>
      <c r="B111" s="3" t="s">
        <v>214</v>
      </c>
      <c r="C111" s="3" t="s">
        <v>1513</v>
      </c>
      <c r="D111" s="3" t="s">
        <v>6</v>
      </c>
      <c r="E111" s="14" t="s">
        <v>5</v>
      </c>
      <c r="F111" s="15"/>
      <c r="G111" s="9" t="s">
        <v>6</v>
      </c>
    </row>
    <row r="112" spans="1:7" ht="21" customHeight="1" x14ac:dyDescent="0.25">
      <c r="A112" s="2">
        <v>108</v>
      </c>
      <c r="B112" s="3" t="s">
        <v>215</v>
      </c>
      <c r="C112" s="3" t="s">
        <v>1514</v>
      </c>
      <c r="D112" s="3" t="s">
        <v>6</v>
      </c>
      <c r="E112" s="14" t="s">
        <v>5</v>
      </c>
      <c r="F112" s="15"/>
      <c r="G112" s="9" t="s">
        <v>6</v>
      </c>
    </row>
    <row r="113" spans="1:7" ht="21" customHeight="1" x14ac:dyDescent="0.25">
      <c r="A113" s="2">
        <v>109</v>
      </c>
      <c r="B113" s="3" t="s">
        <v>216</v>
      </c>
      <c r="C113" s="3" t="s">
        <v>1515</v>
      </c>
      <c r="D113" s="3" t="s">
        <v>6</v>
      </c>
      <c r="E113" s="14" t="s">
        <v>5</v>
      </c>
      <c r="F113" s="15"/>
      <c r="G113" s="9" t="s">
        <v>6</v>
      </c>
    </row>
    <row r="114" spans="1:7" ht="21" customHeight="1" x14ac:dyDescent="0.25">
      <c r="A114" s="2">
        <v>110</v>
      </c>
      <c r="B114" s="3" t="s">
        <v>217</v>
      </c>
      <c r="C114" s="3" t="s">
        <v>1516</v>
      </c>
      <c r="D114" s="3" t="s">
        <v>6</v>
      </c>
      <c r="E114" s="14" t="s">
        <v>5</v>
      </c>
      <c r="F114" s="15"/>
      <c r="G114" s="9" t="s">
        <v>6</v>
      </c>
    </row>
    <row r="115" spans="1:7" ht="21" customHeight="1" x14ac:dyDescent="0.25">
      <c r="A115" s="2">
        <v>111</v>
      </c>
      <c r="B115" s="3" t="s">
        <v>218</v>
      </c>
      <c r="C115" s="3" t="s">
        <v>1517</v>
      </c>
      <c r="D115" s="3" t="s">
        <v>6</v>
      </c>
      <c r="E115" s="14" t="s">
        <v>5</v>
      </c>
      <c r="F115" s="15"/>
      <c r="G115" s="9" t="s">
        <v>6</v>
      </c>
    </row>
    <row r="116" spans="1:7" ht="21" customHeight="1" x14ac:dyDescent="0.25">
      <c r="A116" s="2">
        <v>112</v>
      </c>
      <c r="B116" s="3" t="s">
        <v>219</v>
      </c>
      <c r="C116" s="3" t="s">
        <v>1518</v>
      </c>
      <c r="D116" s="3" t="s">
        <v>6</v>
      </c>
      <c r="E116" s="14" t="s">
        <v>5</v>
      </c>
      <c r="F116" s="15"/>
      <c r="G116" s="9" t="s">
        <v>6</v>
      </c>
    </row>
    <row r="117" spans="1:7" ht="21" customHeight="1" x14ac:dyDescent="0.25">
      <c r="A117" s="2">
        <v>113</v>
      </c>
      <c r="B117" s="3" t="s">
        <v>220</v>
      </c>
      <c r="C117" s="3" t="s">
        <v>1519</v>
      </c>
      <c r="D117" s="3" t="s">
        <v>6</v>
      </c>
      <c r="E117" s="14" t="s">
        <v>5</v>
      </c>
      <c r="F117" s="15"/>
      <c r="G117" s="9" t="s">
        <v>6</v>
      </c>
    </row>
    <row r="118" spans="1:7" ht="21" customHeight="1" x14ac:dyDescent="0.25">
      <c r="A118" s="2">
        <v>114</v>
      </c>
      <c r="B118" s="3" t="s">
        <v>221</v>
      </c>
      <c r="C118" s="3" t="s">
        <v>1520</v>
      </c>
      <c r="D118" s="3" t="s">
        <v>6</v>
      </c>
      <c r="E118" s="14" t="s">
        <v>5</v>
      </c>
      <c r="F118" s="15"/>
      <c r="G118" s="9" t="s">
        <v>6</v>
      </c>
    </row>
    <row r="119" spans="1:7" ht="21" customHeight="1" x14ac:dyDescent="0.25">
      <c r="A119" s="2">
        <v>115</v>
      </c>
      <c r="B119" s="3" t="s">
        <v>222</v>
      </c>
      <c r="C119" s="3" t="s">
        <v>1521</v>
      </c>
      <c r="D119" s="3" t="s">
        <v>6</v>
      </c>
      <c r="E119" s="14" t="s">
        <v>5</v>
      </c>
      <c r="F119" s="15"/>
      <c r="G119" s="9" t="s">
        <v>6</v>
      </c>
    </row>
    <row r="120" spans="1:7" ht="21" customHeight="1" x14ac:dyDescent="0.25">
      <c r="A120" s="2">
        <v>116</v>
      </c>
      <c r="B120" s="3" t="s">
        <v>223</v>
      </c>
      <c r="C120" s="3" t="s">
        <v>1522</v>
      </c>
      <c r="D120" s="3" t="s">
        <v>6</v>
      </c>
      <c r="E120" s="14" t="s">
        <v>5</v>
      </c>
      <c r="F120" s="15"/>
      <c r="G120" s="9" t="s">
        <v>6</v>
      </c>
    </row>
    <row r="121" spans="1:7" ht="21" customHeight="1" x14ac:dyDescent="0.25">
      <c r="A121" s="2">
        <v>117</v>
      </c>
      <c r="B121" s="3" t="s">
        <v>224</v>
      </c>
      <c r="C121" s="3" t="s">
        <v>1523</v>
      </c>
      <c r="D121" s="3" t="s">
        <v>6</v>
      </c>
      <c r="E121" s="14" t="s">
        <v>5</v>
      </c>
      <c r="F121" s="15"/>
      <c r="G121" s="9" t="s">
        <v>6</v>
      </c>
    </row>
    <row r="122" spans="1:7" ht="21" customHeight="1" x14ac:dyDescent="0.25">
      <c r="A122" s="2">
        <v>118</v>
      </c>
      <c r="B122" s="3" t="s">
        <v>225</v>
      </c>
      <c r="C122" s="3" t="s">
        <v>1524</v>
      </c>
      <c r="D122" s="3" t="s">
        <v>6</v>
      </c>
      <c r="E122" s="14" t="s">
        <v>5</v>
      </c>
      <c r="F122" s="15"/>
      <c r="G122" s="9" t="s">
        <v>6</v>
      </c>
    </row>
    <row r="123" spans="1:7" ht="21" customHeight="1" x14ac:dyDescent="0.25">
      <c r="A123" s="2">
        <v>119</v>
      </c>
      <c r="B123" s="3" t="s">
        <v>226</v>
      </c>
      <c r="C123" s="3" t="s">
        <v>1525</v>
      </c>
      <c r="D123" s="3" t="s">
        <v>6</v>
      </c>
      <c r="E123" s="14" t="s">
        <v>5</v>
      </c>
      <c r="F123" s="15"/>
      <c r="G123" s="9" t="s">
        <v>6</v>
      </c>
    </row>
    <row r="124" spans="1:7" ht="21" customHeight="1" x14ac:dyDescent="0.25">
      <c r="A124" s="2">
        <v>120</v>
      </c>
      <c r="B124" s="3" t="s">
        <v>227</v>
      </c>
      <c r="C124" s="3" t="s">
        <v>1526</v>
      </c>
      <c r="D124" s="3" t="s">
        <v>6</v>
      </c>
      <c r="E124" s="14" t="s">
        <v>5</v>
      </c>
      <c r="F124" s="15"/>
      <c r="G124" s="9" t="s">
        <v>6</v>
      </c>
    </row>
    <row r="125" spans="1:7" ht="21" customHeight="1" x14ac:dyDescent="0.25">
      <c r="A125" s="2">
        <v>121</v>
      </c>
      <c r="B125" s="3" t="s">
        <v>228</v>
      </c>
      <c r="C125" s="3" t="s">
        <v>1527</v>
      </c>
      <c r="D125" s="3" t="s">
        <v>6</v>
      </c>
      <c r="E125" s="14" t="s">
        <v>5</v>
      </c>
      <c r="F125" s="15"/>
      <c r="G125" s="9" t="s">
        <v>6</v>
      </c>
    </row>
    <row r="126" spans="1:7" ht="21" customHeight="1" x14ac:dyDescent="0.25">
      <c r="A126" s="2">
        <v>122</v>
      </c>
      <c r="B126" s="3" t="s">
        <v>229</v>
      </c>
      <c r="C126" s="3" t="s">
        <v>1528</v>
      </c>
      <c r="D126" s="3" t="s">
        <v>6</v>
      </c>
      <c r="E126" s="14" t="s">
        <v>5</v>
      </c>
      <c r="F126" s="15"/>
      <c r="G126" s="9" t="s">
        <v>6</v>
      </c>
    </row>
    <row r="127" spans="1:7" ht="21" customHeight="1" x14ac:dyDescent="0.25">
      <c r="A127" s="2">
        <v>123</v>
      </c>
      <c r="B127" s="3" t="s">
        <v>230</v>
      </c>
      <c r="C127" s="3" t="s">
        <v>1529</v>
      </c>
      <c r="D127" s="3" t="s">
        <v>6</v>
      </c>
      <c r="E127" s="14" t="s">
        <v>5</v>
      </c>
      <c r="F127" s="15"/>
      <c r="G127" s="9" t="s">
        <v>6</v>
      </c>
    </row>
    <row r="128" spans="1:7" ht="21" customHeight="1" x14ac:dyDescent="0.25">
      <c r="A128" s="2">
        <v>124</v>
      </c>
      <c r="B128" s="3" t="s">
        <v>231</v>
      </c>
      <c r="C128" s="3" t="s">
        <v>1530</v>
      </c>
      <c r="D128" s="3" t="s">
        <v>6</v>
      </c>
      <c r="E128" s="14" t="s">
        <v>5</v>
      </c>
      <c r="F128" s="15"/>
      <c r="G128" s="9" t="s">
        <v>6</v>
      </c>
    </row>
    <row r="129" spans="1:7" ht="21" customHeight="1" x14ac:dyDescent="0.25">
      <c r="A129" s="2">
        <v>125</v>
      </c>
      <c r="B129" s="3" t="s">
        <v>232</v>
      </c>
      <c r="C129" s="3" t="s">
        <v>1531</v>
      </c>
      <c r="D129" s="3" t="s">
        <v>6</v>
      </c>
      <c r="E129" s="14" t="s">
        <v>5</v>
      </c>
      <c r="F129" s="15"/>
      <c r="G129" s="9" t="s">
        <v>6</v>
      </c>
    </row>
    <row r="130" spans="1:7" ht="21" customHeight="1" x14ac:dyDescent="0.25">
      <c r="A130" s="2">
        <v>126</v>
      </c>
      <c r="B130" s="3" t="s">
        <v>233</v>
      </c>
      <c r="C130" s="3" t="s">
        <v>1532</v>
      </c>
      <c r="D130" s="3" t="s">
        <v>6</v>
      </c>
      <c r="E130" s="14" t="s">
        <v>5</v>
      </c>
      <c r="F130" s="15"/>
      <c r="G130" s="9" t="s">
        <v>6</v>
      </c>
    </row>
    <row r="131" spans="1:7" ht="21" customHeight="1" x14ac:dyDescent="0.25">
      <c r="A131" s="2">
        <v>127</v>
      </c>
      <c r="B131" s="3" t="s">
        <v>234</v>
      </c>
      <c r="C131" s="3" t="s">
        <v>1533</v>
      </c>
      <c r="D131" s="3" t="s">
        <v>6</v>
      </c>
      <c r="E131" s="14" t="s">
        <v>5</v>
      </c>
      <c r="F131" s="15"/>
      <c r="G131" s="9" t="s">
        <v>6</v>
      </c>
    </row>
    <row r="132" spans="1:7" ht="21" customHeight="1" x14ac:dyDescent="0.25">
      <c r="A132" s="2">
        <v>128</v>
      </c>
      <c r="B132" s="3" t="s">
        <v>235</v>
      </c>
      <c r="C132" s="3" t="s">
        <v>1534</v>
      </c>
      <c r="D132" s="3" t="s">
        <v>6</v>
      </c>
      <c r="E132" s="14" t="s">
        <v>5</v>
      </c>
      <c r="F132" s="15"/>
      <c r="G132" s="9" t="s">
        <v>6</v>
      </c>
    </row>
    <row r="133" spans="1:7" ht="21" customHeight="1" x14ac:dyDescent="0.25">
      <c r="A133" s="2">
        <v>129</v>
      </c>
      <c r="B133" s="3" t="s">
        <v>236</v>
      </c>
      <c r="C133" s="3" t="s">
        <v>1535</v>
      </c>
      <c r="D133" s="3" t="s">
        <v>6</v>
      </c>
      <c r="E133" s="14" t="s">
        <v>5</v>
      </c>
      <c r="F133" s="15"/>
      <c r="G133" s="9" t="s">
        <v>6</v>
      </c>
    </row>
    <row r="134" spans="1:7" ht="21" customHeight="1" x14ac:dyDescent="0.25">
      <c r="A134" s="2">
        <v>130</v>
      </c>
      <c r="B134" s="3" t="s">
        <v>237</v>
      </c>
      <c r="C134" s="3" t="s">
        <v>1536</v>
      </c>
      <c r="D134" s="3" t="s">
        <v>6</v>
      </c>
      <c r="E134" s="14" t="s">
        <v>5</v>
      </c>
      <c r="F134" s="15"/>
      <c r="G134" s="9" t="s">
        <v>6</v>
      </c>
    </row>
    <row r="135" spans="1:7" ht="21" customHeight="1" x14ac:dyDescent="0.25">
      <c r="A135" s="2">
        <v>131</v>
      </c>
      <c r="B135" s="3" t="s">
        <v>238</v>
      </c>
      <c r="C135" s="3" t="s">
        <v>1537</v>
      </c>
      <c r="D135" s="3" t="s">
        <v>6</v>
      </c>
      <c r="E135" s="14" t="s">
        <v>5</v>
      </c>
      <c r="F135" s="15"/>
      <c r="G135" s="9" t="s">
        <v>6</v>
      </c>
    </row>
    <row r="136" spans="1:7" ht="21" customHeight="1" x14ac:dyDescent="0.25">
      <c r="A136" s="2">
        <v>132</v>
      </c>
      <c r="B136" s="3" t="s">
        <v>239</v>
      </c>
      <c r="C136" s="3" t="s">
        <v>1538</v>
      </c>
      <c r="D136" s="3" t="s">
        <v>6</v>
      </c>
      <c r="E136" s="14" t="s">
        <v>5</v>
      </c>
      <c r="F136" s="15"/>
      <c r="G136" s="9" t="s">
        <v>6</v>
      </c>
    </row>
    <row r="137" spans="1:7" ht="21" customHeight="1" x14ac:dyDescent="0.25">
      <c r="A137" s="2">
        <v>133</v>
      </c>
      <c r="B137" s="3" t="s">
        <v>240</v>
      </c>
      <c r="C137" s="3" t="s">
        <v>1539</v>
      </c>
      <c r="D137" s="3" t="s">
        <v>6</v>
      </c>
      <c r="E137" s="14" t="s">
        <v>5</v>
      </c>
      <c r="F137" s="15"/>
      <c r="G137" s="9" t="s">
        <v>6</v>
      </c>
    </row>
    <row r="138" spans="1:7" ht="21" customHeight="1" x14ac:dyDescent="0.25">
      <c r="A138" s="2">
        <v>134</v>
      </c>
      <c r="B138" s="3" t="s">
        <v>241</v>
      </c>
      <c r="C138" s="3" t="s">
        <v>41</v>
      </c>
      <c r="D138" s="3" t="s">
        <v>6</v>
      </c>
      <c r="E138" s="14" t="s">
        <v>5</v>
      </c>
      <c r="F138" s="15"/>
      <c r="G138" s="9" t="s">
        <v>6</v>
      </c>
    </row>
    <row r="139" spans="1:7" ht="21" customHeight="1" x14ac:dyDescent="0.25">
      <c r="A139" s="2">
        <v>135</v>
      </c>
      <c r="B139" s="3" t="s">
        <v>242</v>
      </c>
      <c r="C139" s="3" t="s">
        <v>1540</v>
      </c>
      <c r="D139" s="3" t="s">
        <v>6</v>
      </c>
      <c r="E139" s="14" t="s">
        <v>5</v>
      </c>
      <c r="F139" s="15"/>
      <c r="G139" s="9" t="s">
        <v>6</v>
      </c>
    </row>
    <row r="140" spans="1:7" ht="21" customHeight="1" x14ac:dyDescent="0.25">
      <c r="A140" s="2">
        <v>136</v>
      </c>
      <c r="B140" s="3" t="s">
        <v>243</v>
      </c>
      <c r="C140" s="3" t="s">
        <v>1541</v>
      </c>
      <c r="D140" s="3" t="s">
        <v>6</v>
      </c>
      <c r="E140" s="14" t="s">
        <v>5</v>
      </c>
      <c r="F140" s="15"/>
      <c r="G140" s="9" t="s">
        <v>6</v>
      </c>
    </row>
    <row r="141" spans="1:7" ht="21" customHeight="1" x14ac:dyDescent="0.25">
      <c r="A141" s="2">
        <v>137</v>
      </c>
      <c r="B141" s="3" t="s">
        <v>244</v>
      </c>
      <c r="C141" s="3" t="s">
        <v>1542</v>
      </c>
      <c r="D141" s="3" t="s">
        <v>6</v>
      </c>
      <c r="E141" s="14" t="s">
        <v>5</v>
      </c>
      <c r="F141" s="15"/>
      <c r="G141" s="9" t="s">
        <v>6</v>
      </c>
    </row>
    <row r="142" spans="1:7" ht="21" customHeight="1" x14ac:dyDescent="0.25">
      <c r="A142" s="2">
        <v>138</v>
      </c>
      <c r="B142" s="3" t="s">
        <v>245</v>
      </c>
      <c r="C142" s="3" t="s">
        <v>1543</v>
      </c>
      <c r="D142" s="3" t="s">
        <v>6</v>
      </c>
      <c r="E142" s="14" t="s">
        <v>5</v>
      </c>
      <c r="F142" s="15"/>
      <c r="G142" s="9" t="s">
        <v>6</v>
      </c>
    </row>
    <row r="143" spans="1:7" ht="21" customHeight="1" x14ac:dyDescent="0.25">
      <c r="A143" s="2">
        <v>139</v>
      </c>
      <c r="B143" s="3" t="s">
        <v>246</v>
      </c>
      <c r="C143" s="3" t="s">
        <v>1544</v>
      </c>
      <c r="D143" s="3" t="s">
        <v>6</v>
      </c>
      <c r="E143" s="14" t="s">
        <v>5</v>
      </c>
      <c r="F143" s="15"/>
      <c r="G143" s="9" t="s">
        <v>6</v>
      </c>
    </row>
    <row r="144" spans="1:7" ht="21" customHeight="1" x14ac:dyDescent="0.25">
      <c r="A144" s="2">
        <v>140</v>
      </c>
      <c r="B144" s="3" t="s">
        <v>247</v>
      </c>
      <c r="C144" s="3" t="s">
        <v>1545</v>
      </c>
      <c r="D144" s="3" t="s">
        <v>6</v>
      </c>
      <c r="E144" s="14" t="s">
        <v>5</v>
      </c>
      <c r="F144" s="15"/>
      <c r="G144" s="9" t="s">
        <v>6</v>
      </c>
    </row>
    <row r="145" spans="1:7" ht="21" customHeight="1" x14ac:dyDescent="0.25">
      <c r="A145" s="2">
        <v>141</v>
      </c>
      <c r="B145" s="3" t="s">
        <v>248</v>
      </c>
      <c r="C145" s="3" t="s">
        <v>1546</v>
      </c>
      <c r="D145" s="3" t="s">
        <v>6</v>
      </c>
      <c r="E145" s="14" t="s">
        <v>5</v>
      </c>
      <c r="F145" s="15"/>
      <c r="G145" s="9" t="s">
        <v>6</v>
      </c>
    </row>
    <row r="146" spans="1:7" ht="21" customHeight="1" x14ac:dyDescent="0.25">
      <c r="A146" s="2">
        <v>142</v>
      </c>
      <c r="B146" s="3" t="s">
        <v>249</v>
      </c>
      <c r="C146" s="3" t="s">
        <v>1547</v>
      </c>
      <c r="D146" s="3" t="s">
        <v>6</v>
      </c>
      <c r="E146" s="14" t="s">
        <v>5</v>
      </c>
      <c r="F146" s="15"/>
      <c r="G146" s="9" t="s">
        <v>6</v>
      </c>
    </row>
    <row r="147" spans="1:7" ht="21" customHeight="1" x14ac:dyDescent="0.25">
      <c r="A147" s="2">
        <v>143</v>
      </c>
      <c r="B147" s="3" t="s">
        <v>250</v>
      </c>
      <c r="C147" s="3" t="s">
        <v>1454</v>
      </c>
      <c r="D147" s="3" t="s">
        <v>6</v>
      </c>
      <c r="E147" s="14" t="s">
        <v>5</v>
      </c>
      <c r="F147" s="15"/>
      <c r="G147" s="9" t="s">
        <v>6</v>
      </c>
    </row>
    <row r="148" spans="1:7" ht="21" customHeight="1" x14ac:dyDescent="0.25">
      <c r="A148" s="2">
        <v>144</v>
      </c>
      <c r="B148" s="3" t="s">
        <v>251</v>
      </c>
      <c r="C148" s="3" t="s">
        <v>1548</v>
      </c>
      <c r="D148" s="3" t="s">
        <v>6</v>
      </c>
      <c r="E148" s="14" t="s">
        <v>5</v>
      </c>
      <c r="F148" s="15"/>
      <c r="G148" s="9" t="s">
        <v>6</v>
      </c>
    </row>
    <row r="149" spans="1:7" ht="21" customHeight="1" x14ac:dyDescent="0.25">
      <c r="A149" s="2">
        <v>145</v>
      </c>
      <c r="B149" s="3" t="s">
        <v>252</v>
      </c>
      <c r="C149" s="3" t="s">
        <v>1549</v>
      </c>
      <c r="D149" s="3" t="s">
        <v>6</v>
      </c>
      <c r="E149" s="14" t="s">
        <v>5</v>
      </c>
      <c r="F149" s="15"/>
      <c r="G149" s="9" t="s">
        <v>6</v>
      </c>
    </row>
    <row r="150" spans="1:7" ht="21" customHeight="1" x14ac:dyDescent="0.25">
      <c r="A150" s="2">
        <v>146</v>
      </c>
      <c r="B150" s="3" t="s">
        <v>253</v>
      </c>
      <c r="C150" s="3" t="s">
        <v>1550</v>
      </c>
      <c r="D150" s="3" t="s">
        <v>6</v>
      </c>
      <c r="E150" s="14" t="s">
        <v>5</v>
      </c>
      <c r="F150" s="15"/>
      <c r="G150" s="9" t="s">
        <v>6</v>
      </c>
    </row>
    <row r="151" spans="1:7" ht="21" customHeight="1" x14ac:dyDescent="0.25">
      <c r="A151" s="2">
        <v>147</v>
      </c>
      <c r="B151" s="3" t="s">
        <v>254</v>
      </c>
      <c r="C151" s="3" t="s">
        <v>1551</v>
      </c>
      <c r="D151" s="3" t="s">
        <v>6</v>
      </c>
      <c r="E151" s="14" t="s">
        <v>5</v>
      </c>
      <c r="F151" s="15"/>
      <c r="G151" s="9" t="s">
        <v>6</v>
      </c>
    </row>
    <row r="152" spans="1:7" ht="21" customHeight="1" x14ac:dyDescent="0.25">
      <c r="A152" s="2">
        <v>148</v>
      </c>
      <c r="B152" s="3" t="s">
        <v>255</v>
      </c>
      <c r="C152" s="3" t="s">
        <v>1552</v>
      </c>
      <c r="D152" s="3" t="s">
        <v>6</v>
      </c>
      <c r="E152" s="14" t="s">
        <v>5</v>
      </c>
      <c r="F152" s="15"/>
      <c r="G152" s="9" t="s">
        <v>6</v>
      </c>
    </row>
    <row r="153" spans="1:7" ht="21" customHeight="1" x14ac:dyDescent="0.25">
      <c r="A153" s="2">
        <v>149</v>
      </c>
      <c r="B153" s="3" t="s">
        <v>256</v>
      </c>
      <c r="C153" s="3" t="s">
        <v>1553</v>
      </c>
      <c r="D153" s="3" t="s">
        <v>6</v>
      </c>
      <c r="E153" s="14" t="s">
        <v>5</v>
      </c>
      <c r="F153" s="15"/>
      <c r="G153" s="9" t="s">
        <v>6</v>
      </c>
    </row>
    <row r="154" spans="1:7" ht="21" customHeight="1" x14ac:dyDescent="0.25">
      <c r="A154" s="2">
        <v>150</v>
      </c>
      <c r="B154" s="3" t="s">
        <v>257</v>
      </c>
      <c r="C154" s="3" t="s">
        <v>1554</v>
      </c>
      <c r="D154" s="3" t="s">
        <v>6</v>
      </c>
      <c r="E154" s="14" t="s">
        <v>5</v>
      </c>
      <c r="F154" s="15"/>
      <c r="G154" s="9" t="s">
        <v>6</v>
      </c>
    </row>
    <row r="155" spans="1:7" ht="21" customHeight="1" x14ac:dyDescent="0.25">
      <c r="A155" s="2">
        <v>151</v>
      </c>
      <c r="B155" s="3" t="s">
        <v>258</v>
      </c>
      <c r="C155" s="3" t="s">
        <v>1555</v>
      </c>
      <c r="D155" s="3" t="s">
        <v>6</v>
      </c>
      <c r="E155" s="14" t="s">
        <v>5</v>
      </c>
      <c r="F155" s="15"/>
      <c r="G155" s="9" t="s">
        <v>6</v>
      </c>
    </row>
    <row r="156" spans="1:7" ht="21" customHeight="1" x14ac:dyDescent="0.25">
      <c r="A156" s="2">
        <v>152</v>
      </c>
      <c r="B156" s="3" t="s">
        <v>259</v>
      </c>
      <c r="C156" s="3" t="s">
        <v>1547</v>
      </c>
      <c r="D156" s="3" t="s">
        <v>6</v>
      </c>
      <c r="E156" s="14" t="s">
        <v>5</v>
      </c>
      <c r="F156" s="15"/>
      <c r="G156" s="9" t="s">
        <v>6</v>
      </c>
    </row>
    <row r="157" spans="1:7" ht="21" customHeight="1" x14ac:dyDescent="0.25">
      <c r="A157" s="2">
        <v>153</v>
      </c>
      <c r="B157" s="3" t="s">
        <v>260</v>
      </c>
      <c r="C157" s="3" t="s">
        <v>1556</v>
      </c>
      <c r="D157" s="3" t="s">
        <v>6</v>
      </c>
      <c r="E157" s="14" t="s">
        <v>5</v>
      </c>
      <c r="F157" s="15"/>
      <c r="G157" s="9" t="s">
        <v>6</v>
      </c>
    </row>
    <row r="158" spans="1:7" ht="21" customHeight="1" x14ac:dyDescent="0.25">
      <c r="A158" s="2">
        <v>154</v>
      </c>
      <c r="B158" s="3" t="s">
        <v>261</v>
      </c>
      <c r="C158" s="3" t="s">
        <v>1557</v>
      </c>
      <c r="D158" s="3" t="s">
        <v>6</v>
      </c>
      <c r="E158" s="14" t="s">
        <v>5</v>
      </c>
      <c r="F158" s="15"/>
      <c r="G158" s="9" t="s">
        <v>6</v>
      </c>
    </row>
    <row r="159" spans="1:7" ht="21" customHeight="1" x14ac:dyDescent="0.25">
      <c r="A159" s="2">
        <v>155</v>
      </c>
      <c r="B159" s="3" t="s">
        <v>262</v>
      </c>
      <c r="C159" s="3" t="s">
        <v>1558</v>
      </c>
      <c r="D159" s="3" t="s">
        <v>6</v>
      </c>
      <c r="E159" s="14" t="s">
        <v>5</v>
      </c>
      <c r="F159" s="15"/>
      <c r="G159" s="9" t="s">
        <v>6</v>
      </c>
    </row>
    <row r="160" spans="1:7" ht="21" customHeight="1" x14ac:dyDescent="0.25">
      <c r="A160" s="2">
        <v>156</v>
      </c>
      <c r="B160" s="3" t="s">
        <v>263</v>
      </c>
      <c r="C160" s="3" t="s">
        <v>1559</v>
      </c>
      <c r="D160" s="3" t="s">
        <v>6</v>
      </c>
      <c r="E160" s="14" t="s">
        <v>5</v>
      </c>
      <c r="F160" s="15"/>
      <c r="G160" s="9" t="s">
        <v>6</v>
      </c>
    </row>
    <row r="161" spans="1:7" ht="21" customHeight="1" x14ac:dyDescent="0.25">
      <c r="A161" s="2">
        <v>157</v>
      </c>
      <c r="B161" s="3" t="s">
        <v>264</v>
      </c>
      <c r="C161" s="3" t="s">
        <v>1560</v>
      </c>
      <c r="D161" s="3" t="s">
        <v>6</v>
      </c>
      <c r="E161" s="14" t="s">
        <v>5</v>
      </c>
      <c r="F161" s="15"/>
      <c r="G161" s="9" t="s">
        <v>6</v>
      </c>
    </row>
    <row r="162" spans="1:7" ht="21" customHeight="1" x14ac:dyDescent="0.25">
      <c r="A162" s="2">
        <v>158</v>
      </c>
      <c r="B162" s="3" t="s">
        <v>265</v>
      </c>
      <c r="C162" s="3" t="s">
        <v>1561</v>
      </c>
      <c r="D162" s="3" t="s">
        <v>6</v>
      </c>
      <c r="E162" s="14" t="s">
        <v>5</v>
      </c>
      <c r="F162" s="15"/>
      <c r="G162" s="9" t="s">
        <v>6</v>
      </c>
    </row>
    <row r="163" spans="1:7" ht="21" customHeight="1" x14ac:dyDescent="0.25">
      <c r="A163" s="2">
        <v>159</v>
      </c>
      <c r="B163" s="3" t="s">
        <v>266</v>
      </c>
      <c r="C163" s="3" t="s">
        <v>1562</v>
      </c>
      <c r="D163" s="3" t="s">
        <v>6</v>
      </c>
      <c r="E163" s="14" t="s">
        <v>5</v>
      </c>
      <c r="F163" s="15"/>
      <c r="G163" s="9" t="s">
        <v>6</v>
      </c>
    </row>
    <row r="164" spans="1:7" ht="21" customHeight="1" x14ac:dyDescent="0.25">
      <c r="A164" s="2">
        <v>160</v>
      </c>
      <c r="B164" s="3" t="s">
        <v>267</v>
      </c>
      <c r="C164" s="3" t="s">
        <v>24</v>
      </c>
      <c r="D164" s="3" t="s">
        <v>6</v>
      </c>
      <c r="E164" s="14" t="s">
        <v>5</v>
      </c>
      <c r="F164" s="15"/>
      <c r="G164" s="9" t="s">
        <v>6</v>
      </c>
    </row>
    <row r="165" spans="1:7" ht="21" customHeight="1" x14ac:dyDescent="0.25">
      <c r="A165" s="2">
        <v>161</v>
      </c>
      <c r="B165" s="3" t="s">
        <v>268</v>
      </c>
      <c r="C165" s="3" t="s">
        <v>1563</v>
      </c>
      <c r="D165" s="3" t="s">
        <v>6</v>
      </c>
      <c r="E165" s="14" t="s">
        <v>5</v>
      </c>
      <c r="F165" s="15"/>
      <c r="G165" s="9" t="s">
        <v>6</v>
      </c>
    </row>
    <row r="166" spans="1:7" ht="21" customHeight="1" x14ac:dyDescent="0.25">
      <c r="A166" s="2">
        <v>162</v>
      </c>
      <c r="B166" s="3" t="s">
        <v>269</v>
      </c>
      <c r="C166" s="3" t="s">
        <v>1564</v>
      </c>
      <c r="D166" s="3" t="s">
        <v>6</v>
      </c>
      <c r="E166" s="14" t="s">
        <v>5</v>
      </c>
      <c r="F166" s="15"/>
      <c r="G166" s="9" t="s">
        <v>6</v>
      </c>
    </row>
    <row r="167" spans="1:7" ht="21" customHeight="1" x14ac:dyDescent="0.25">
      <c r="A167" s="2">
        <v>163</v>
      </c>
      <c r="B167" s="3" t="s">
        <v>270</v>
      </c>
      <c r="C167" s="3" t="s">
        <v>1565</v>
      </c>
      <c r="D167" s="3" t="s">
        <v>6</v>
      </c>
      <c r="E167" s="14" t="s">
        <v>5</v>
      </c>
      <c r="F167" s="15"/>
      <c r="G167" s="9" t="s">
        <v>6</v>
      </c>
    </row>
    <row r="168" spans="1:7" ht="21" customHeight="1" x14ac:dyDescent="0.25">
      <c r="A168" s="2">
        <v>164</v>
      </c>
      <c r="B168" s="3" t="s">
        <v>271</v>
      </c>
      <c r="C168" s="3" t="s">
        <v>1566</v>
      </c>
      <c r="D168" s="3" t="s">
        <v>6</v>
      </c>
      <c r="E168" s="14" t="s">
        <v>5</v>
      </c>
      <c r="F168" s="15"/>
      <c r="G168" s="9" t="s">
        <v>6</v>
      </c>
    </row>
    <row r="169" spans="1:7" ht="21" customHeight="1" x14ac:dyDescent="0.25">
      <c r="A169" s="2">
        <v>165</v>
      </c>
      <c r="B169" s="3" t="s">
        <v>272</v>
      </c>
      <c r="C169" s="3" t="s">
        <v>1567</v>
      </c>
      <c r="D169" s="3" t="s">
        <v>6</v>
      </c>
      <c r="E169" s="14" t="s">
        <v>5</v>
      </c>
      <c r="F169" s="15"/>
      <c r="G169" s="9" t="s">
        <v>6</v>
      </c>
    </row>
    <row r="170" spans="1:7" ht="21" customHeight="1" x14ac:dyDescent="0.25">
      <c r="A170" s="2">
        <v>166</v>
      </c>
      <c r="B170" s="3" t="s">
        <v>273</v>
      </c>
      <c r="C170" s="3" t="s">
        <v>1568</v>
      </c>
      <c r="D170" s="3" t="s">
        <v>6</v>
      </c>
      <c r="E170" s="14" t="s">
        <v>5</v>
      </c>
      <c r="F170" s="15"/>
      <c r="G170" s="9" t="s">
        <v>6</v>
      </c>
    </row>
    <row r="171" spans="1:7" ht="21" customHeight="1" x14ac:dyDescent="0.25">
      <c r="A171" s="2">
        <v>167</v>
      </c>
      <c r="B171" s="3" t="s">
        <v>274</v>
      </c>
      <c r="C171" s="3" t="s">
        <v>1569</v>
      </c>
      <c r="D171" s="3" t="s">
        <v>6</v>
      </c>
      <c r="E171" s="14" t="s">
        <v>5</v>
      </c>
      <c r="F171" s="15"/>
      <c r="G171" s="9" t="s">
        <v>6</v>
      </c>
    </row>
    <row r="172" spans="1:7" ht="21" customHeight="1" x14ac:dyDescent="0.25">
      <c r="A172" s="2">
        <v>168</v>
      </c>
      <c r="B172" s="3" t="s">
        <v>275</v>
      </c>
      <c r="C172" s="3" t="s">
        <v>1565</v>
      </c>
      <c r="D172" s="3" t="s">
        <v>6</v>
      </c>
      <c r="E172" s="14" t="s">
        <v>5</v>
      </c>
      <c r="F172" s="15"/>
      <c r="G172" s="9" t="s">
        <v>6</v>
      </c>
    </row>
    <row r="173" spans="1:7" ht="21" customHeight="1" x14ac:dyDescent="0.25">
      <c r="A173" s="2">
        <v>169</v>
      </c>
      <c r="B173" s="3" t="s">
        <v>276</v>
      </c>
      <c r="C173" s="3" t="s">
        <v>1570</v>
      </c>
      <c r="D173" s="3" t="s">
        <v>6</v>
      </c>
      <c r="E173" s="14" t="s">
        <v>5</v>
      </c>
      <c r="F173" s="15"/>
      <c r="G173" s="9" t="s">
        <v>6</v>
      </c>
    </row>
    <row r="174" spans="1:7" ht="21" customHeight="1" x14ac:dyDescent="0.25">
      <c r="A174" s="2">
        <v>170</v>
      </c>
      <c r="B174" s="3" t="s">
        <v>277</v>
      </c>
      <c r="C174" s="3" t="s">
        <v>1571</v>
      </c>
      <c r="D174" s="3" t="s">
        <v>6</v>
      </c>
      <c r="E174" s="14" t="s">
        <v>5</v>
      </c>
      <c r="F174" s="15"/>
      <c r="G174" s="9" t="s">
        <v>6</v>
      </c>
    </row>
    <row r="175" spans="1:7" ht="21" customHeight="1" x14ac:dyDescent="0.25"/>
    <row r="176" spans="1:7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</sheetData>
  <mergeCells count="178">
    <mergeCell ref="B1:G1"/>
    <mergeCell ref="A2:G2"/>
    <mergeCell ref="A3:A4"/>
    <mergeCell ref="B3:B4"/>
    <mergeCell ref="C3:C4"/>
    <mergeCell ref="D3:D4"/>
    <mergeCell ref="E3:F3"/>
    <mergeCell ref="G3:G4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73:F173"/>
    <mergeCell ref="E174:F174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activeCell="A5" sqref="A5:A8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80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278</v>
      </c>
      <c r="C5" s="3" t="s">
        <v>1572</v>
      </c>
      <c r="D5" s="3" t="s">
        <v>6</v>
      </c>
      <c r="E5" s="14" t="s">
        <v>5</v>
      </c>
      <c r="F5" s="15"/>
      <c r="G5" s="10" t="s">
        <v>6</v>
      </c>
    </row>
    <row r="6" spans="1:7" ht="21" customHeight="1" x14ac:dyDescent="0.25">
      <c r="A6" s="2">
        <v>2</v>
      </c>
      <c r="B6" s="3" t="s">
        <v>279</v>
      </c>
      <c r="C6" s="3" t="s">
        <v>1573</v>
      </c>
      <c r="D6" s="3" t="s">
        <v>6</v>
      </c>
      <c r="E6" s="14" t="s">
        <v>5</v>
      </c>
      <c r="F6" s="15"/>
      <c r="G6" s="10" t="s">
        <v>6</v>
      </c>
    </row>
    <row r="7" spans="1:7" ht="21" customHeight="1" x14ac:dyDescent="0.25">
      <c r="A7" s="2">
        <v>3</v>
      </c>
      <c r="B7" s="3" t="s">
        <v>280</v>
      </c>
      <c r="C7" s="3" t="s">
        <v>1574</v>
      </c>
      <c r="D7" s="3" t="s">
        <v>6</v>
      </c>
      <c r="E7" s="14" t="s">
        <v>5</v>
      </c>
      <c r="F7" s="15"/>
      <c r="G7" s="10" t="s">
        <v>6</v>
      </c>
    </row>
    <row r="8" spans="1:7" ht="21" customHeight="1" x14ac:dyDescent="0.25">
      <c r="A8" s="2">
        <v>4</v>
      </c>
      <c r="B8" s="3" t="s">
        <v>281</v>
      </c>
      <c r="C8" s="3" t="s">
        <v>1575</v>
      </c>
      <c r="D8" s="3" t="s">
        <v>6</v>
      </c>
      <c r="E8" s="14" t="s">
        <v>5</v>
      </c>
      <c r="F8" s="15"/>
      <c r="G8" s="10" t="s">
        <v>6</v>
      </c>
    </row>
    <row r="9" spans="1:7" ht="21" customHeight="1" x14ac:dyDescent="0.25">
      <c r="A9" s="2">
        <v>5</v>
      </c>
      <c r="B9" s="3" t="s">
        <v>282</v>
      </c>
      <c r="C9" s="3" t="s">
        <v>1576</v>
      </c>
      <c r="D9" s="3" t="s">
        <v>6</v>
      </c>
      <c r="E9" s="14" t="s">
        <v>5</v>
      </c>
      <c r="F9" s="15"/>
      <c r="G9" s="10" t="s">
        <v>6</v>
      </c>
    </row>
    <row r="10" spans="1:7" ht="21" customHeight="1" x14ac:dyDescent="0.25">
      <c r="A10" s="2">
        <v>6</v>
      </c>
      <c r="B10" s="3" t="s">
        <v>283</v>
      </c>
      <c r="C10" s="3" t="s">
        <v>1469</v>
      </c>
      <c r="D10" s="3" t="s">
        <v>6</v>
      </c>
      <c r="E10" s="14" t="s">
        <v>5</v>
      </c>
      <c r="F10" s="15"/>
      <c r="G10" s="10" t="s">
        <v>6</v>
      </c>
    </row>
    <row r="11" spans="1:7" ht="21" customHeight="1" x14ac:dyDescent="0.25">
      <c r="A11" s="2">
        <v>7</v>
      </c>
      <c r="B11" s="3" t="s">
        <v>284</v>
      </c>
      <c r="C11" s="3" t="s">
        <v>1577</v>
      </c>
      <c r="D11" s="3" t="s">
        <v>6</v>
      </c>
      <c r="E11" s="14" t="s">
        <v>5</v>
      </c>
      <c r="F11" s="15"/>
      <c r="G11" s="10" t="s">
        <v>6</v>
      </c>
    </row>
    <row r="12" spans="1:7" ht="21" customHeight="1" x14ac:dyDescent="0.25">
      <c r="A12" s="2">
        <v>8</v>
      </c>
      <c r="B12" s="3" t="s">
        <v>285</v>
      </c>
      <c r="C12" s="3" t="s">
        <v>1578</v>
      </c>
      <c r="D12" s="3" t="s">
        <v>6</v>
      </c>
      <c r="E12" s="14" t="s">
        <v>5</v>
      </c>
      <c r="F12" s="15"/>
      <c r="G12" s="10" t="s">
        <v>6</v>
      </c>
    </row>
    <row r="13" spans="1:7" ht="21" customHeight="1" x14ac:dyDescent="0.25">
      <c r="A13" s="2">
        <v>9</v>
      </c>
      <c r="B13" s="3" t="s">
        <v>286</v>
      </c>
      <c r="C13" s="3" t="s">
        <v>1579</v>
      </c>
      <c r="D13" s="3" t="s">
        <v>6</v>
      </c>
      <c r="E13" s="14" t="s">
        <v>5</v>
      </c>
      <c r="F13" s="15"/>
      <c r="G13" s="10" t="s">
        <v>6</v>
      </c>
    </row>
    <row r="14" spans="1:7" ht="21" customHeight="1" x14ac:dyDescent="0.25">
      <c r="A14" s="2">
        <v>10</v>
      </c>
      <c r="B14" s="3" t="s">
        <v>287</v>
      </c>
      <c r="C14" s="3" t="s">
        <v>1580</v>
      </c>
      <c r="D14" s="3" t="s">
        <v>6</v>
      </c>
      <c r="E14" s="14" t="s">
        <v>5</v>
      </c>
      <c r="F14" s="15"/>
      <c r="G14" s="10" t="s">
        <v>6</v>
      </c>
    </row>
    <row r="15" spans="1:7" ht="21" customHeight="1" x14ac:dyDescent="0.25">
      <c r="A15" s="2">
        <v>11</v>
      </c>
      <c r="B15" s="3" t="s">
        <v>288</v>
      </c>
      <c r="C15" s="3" t="s">
        <v>1581</v>
      </c>
      <c r="D15" s="3" t="s">
        <v>6</v>
      </c>
      <c r="E15" s="14" t="s">
        <v>5</v>
      </c>
      <c r="F15" s="15"/>
      <c r="G15" s="10" t="s">
        <v>6</v>
      </c>
    </row>
    <row r="16" spans="1:7" ht="21" customHeight="1" x14ac:dyDescent="0.25">
      <c r="A16" s="2">
        <v>12</v>
      </c>
      <c r="B16" s="3" t="s">
        <v>289</v>
      </c>
      <c r="C16" s="3" t="s">
        <v>1582</v>
      </c>
      <c r="D16" s="3" t="s">
        <v>6</v>
      </c>
      <c r="E16" s="14" t="s">
        <v>5</v>
      </c>
      <c r="F16" s="15"/>
      <c r="G16" s="10" t="s">
        <v>6</v>
      </c>
    </row>
    <row r="17" spans="1:7" ht="21" customHeight="1" x14ac:dyDescent="0.25">
      <c r="A17" s="2">
        <v>13</v>
      </c>
      <c r="B17" s="3" t="s">
        <v>290</v>
      </c>
      <c r="C17" s="3" t="s">
        <v>1583</v>
      </c>
      <c r="D17" s="3" t="s">
        <v>6</v>
      </c>
      <c r="E17" s="14" t="s">
        <v>5</v>
      </c>
      <c r="F17" s="15"/>
      <c r="G17" s="10" t="s">
        <v>6</v>
      </c>
    </row>
    <row r="18" spans="1:7" ht="21" customHeight="1" x14ac:dyDescent="0.25">
      <c r="A18" s="2">
        <v>14</v>
      </c>
      <c r="B18" s="3" t="s">
        <v>291</v>
      </c>
      <c r="C18" s="3" t="s">
        <v>1584</v>
      </c>
      <c r="D18" s="3" t="s">
        <v>6</v>
      </c>
      <c r="E18" s="14" t="s">
        <v>5</v>
      </c>
      <c r="F18" s="15"/>
      <c r="G18" s="10" t="s">
        <v>6</v>
      </c>
    </row>
    <row r="19" spans="1:7" ht="21" customHeight="1" x14ac:dyDescent="0.25">
      <c r="A19" s="2">
        <v>15</v>
      </c>
      <c r="B19" s="3" t="s">
        <v>292</v>
      </c>
      <c r="C19" s="3" t="s">
        <v>1585</v>
      </c>
      <c r="D19" s="3" t="s">
        <v>6</v>
      </c>
      <c r="E19" s="14" t="s">
        <v>5</v>
      </c>
      <c r="F19" s="15"/>
      <c r="G19" s="10" t="s">
        <v>6</v>
      </c>
    </row>
    <row r="20" spans="1:7" ht="21" customHeight="1" x14ac:dyDescent="0.25">
      <c r="A20" s="2">
        <v>16</v>
      </c>
      <c r="B20" s="3" t="s">
        <v>293</v>
      </c>
      <c r="C20" s="3" t="s">
        <v>1586</v>
      </c>
      <c r="D20" s="3" t="s">
        <v>6</v>
      </c>
      <c r="E20" s="14" t="s">
        <v>5</v>
      </c>
      <c r="F20" s="15"/>
      <c r="G20" s="10" t="s">
        <v>6</v>
      </c>
    </row>
    <row r="21" spans="1:7" ht="21" customHeight="1" x14ac:dyDescent="0.25">
      <c r="A21" s="2">
        <v>17</v>
      </c>
      <c r="B21" s="3" t="s">
        <v>294</v>
      </c>
      <c r="C21" s="3" t="s">
        <v>1587</v>
      </c>
      <c r="D21" s="3" t="s">
        <v>6</v>
      </c>
      <c r="E21" s="14" t="s">
        <v>5</v>
      </c>
      <c r="F21" s="15"/>
      <c r="G21" s="10" t="s">
        <v>6</v>
      </c>
    </row>
    <row r="22" spans="1:7" ht="21" customHeight="1" x14ac:dyDescent="0.25">
      <c r="A22" s="2">
        <v>18</v>
      </c>
      <c r="B22" s="3" t="s">
        <v>295</v>
      </c>
      <c r="C22" s="3" t="s">
        <v>1588</v>
      </c>
      <c r="D22" s="3" t="s">
        <v>6</v>
      </c>
      <c r="E22" s="14" t="s">
        <v>5</v>
      </c>
      <c r="F22" s="15"/>
      <c r="G22" s="10" t="s">
        <v>6</v>
      </c>
    </row>
    <row r="23" spans="1:7" ht="21" customHeight="1" x14ac:dyDescent="0.25">
      <c r="A23" s="2">
        <v>19</v>
      </c>
      <c r="B23" s="3" t="s">
        <v>296</v>
      </c>
      <c r="C23" s="3" t="s">
        <v>1589</v>
      </c>
      <c r="D23" s="3" t="s">
        <v>6</v>
      </c>
      <c r="E23" s="14" t="s">
        <v>5</v>
      </c>
      <c r="F23" s="15"/>
      <c r="G23" s="10" t="s">
        <v>6</v>
      </c>
    </row>
    <row r="24" spans="1:7" ht="21" customHeight="1" x14ac:dyDescent="0.25">
      <c r="A24" s="2">
        <v>20</v>
      </c>
      <c r="B24" s="3" t="s">
        <v>297</v>
      </c>
      <c r="C24" s="3" t="s">
        <v>1590</v>
      </c>
      <c r="D24" s="3" t="s">
        <v>6</v>
      </c>
      <c r="E24" s="14" t="s">
        <v>5</v>
      </c>
      <c r="F24" s="15"/>
      <c r="G24" s="10" t="s">
        <v>6</v>
      </c>
    </row>
    <row r="25" spans="1:7" ht="21" customHeight="1" x14ac:dyDescent="0.25">
      <c r="A25" s="2">
        <v>21</v>
      </c>
      <c r="B25" s="3" t="s">
        <v>298</v>
      </c>
      <c r="C25" s="3" t="s">
        <v>1591</v>
      </c>
      <c r="D25" s="3" t="s">
        <v>6</v>
      </c>
      <c r="E25" s="14" t="s">
        <v>5</v>
      </c>
      <c r="F25" s="15"/>
      <c r="G25" s="10" t="s">
        <v>6</v>
      </c>
    </row>
    <row r="26" spans="1:7" ht="21" customHeight="1" x14ac:dyDescent="0.25">
      <c r="A26" s="2">
        <v>22</v>
      </c>
      <c r="B26" s="3" t="s">
        <v>299</v>
      </c>
      <c r="C26" s="3" t="s">
        <v>1592</v>
      </c>
      <c r="D26" s="3" t="s">
        <v>6</v>
      </c>
      <c r="E26" s="14" t="s">
        <v>5</v>
      </c>
      <c r="F26" s="15"/>
      <c r="G26" s="10" t="s">
        <v>6</v>
      </c>
    </row>
    <row r="27" spans="1:7" ht="21" customHeight="1" x14ac:dyDescent="0.25">
      <c r="A27" s="2">
        <v>23</v>
      </c>
      <c r="B27" s="3" t="s">
        <v>300</v>
      </c>
      <c r="C27" s="3" t="s">
        <v>29</v>
      </c>
      <c r="D27" s="3" t="s">
        <v>6</v>
      </c>
      <c r="E27" s="14" t="s">
        <v>5</v>
      </c>
      <c r="F27" s="15"/>
      <c r="G27" s="10" t="s">
        <v>6</v>
      </c>
    </row>
    <row r="28" spans="1:7" ht="21" customHeight="1" x14ac:dyDescent="0.25">
      <c r="A28" s="2">
        <v>24</v>
      </c>
      <c r="B28" s="3" t="s">
        <v>301</v>
      </c>
      <c r="C28" s="3" t="s">
        <v>42</v>
      </c>
      <c r="D28" s="3" t="s">
        <v>6</v>
      </c>
      <c r="E28" s="14" t="s">
        <v>5</v>
      </c>
      <c r="F28" s="15"/>
      <c r="G28" s="10" t="s">
        <v>6</v>
      </c>
    </row>
    <row r="29" spans="1:7" ht="21" customHeight="1" x14ac:dyDescent="0.25">
      <c r="A29" s="2">
        <v>25</v>
      </c>
      <c r="B29" s="3" t="s">
        <v>302</v>
      </c>
      <c r="C29" s="3" t="s">
        <v>1593</v>
      </c>
      <c r="D29" s="3" t="s">
        <v>6</v>
      </c>
      <c r="E29" s="14" t="s">
        <v>5</v>
      </c>
      <c r="F29" s="15"/>
      <c r="G29" s="10" t="s">
        <v>6</v>
      </c>
    </row>
    <row r="30" spans="1:7" ht="21" customHeight="1" x14ac:dyDescent="0.25">
      <c r="A30" s="2">
        <v>26</v>
      </c>
      <c r="B30" s="3" t="s">
        <v>303</v>
      </c>
      <c r="C30" s="3" t="s">
        <v>1594</v>
      </c>
      <c r="D30" s="3" t="s">
        <v>6</v>
      </c>
      <c r="E30" s="14" t="s">
        <v>5</v>
      </c>
      <c r="F30" s="15"/>
      <c r="G30" s="10" t="s">
        <v>6</v>
      </c>
    </row>
    <row r="31" spans="1:7" ht="21" customHeight="1" x14ac:dyDescent="0.25">
      <c r="A31" s="2">
        <v>27</v>
      </c>
      <c r="B31" s="3" t="s">
        <v>304</v>
      </c>
      <c r="C31" s="3" t="s">
        <v>56</v>
      </c>
      <c r="D31" s="3" t="s">
        <v>6</v>
      </c>
      <c r="E31" s="14" t="s">
        <v>5</v>
      </c>
      <c r="F31" s="15"/>
      <c r="G31" s="10" t="s">
        <v>6</v>
      </c>
    </row>
    <row r="32" spans="1:7" ht="21" customHeight="1" x14ac:dyDescent="0.25">
      <c r="A32" s="2">
        <v>28</v>
      </c>
      <c r="B32" s="3" t="s">
        <v>305</v>
      </c>
      <c r="C32" s="3" t="s">
        <v>1595</v>
      </c>
      <c r="D32" s="3" t="s">
        <v>6</v>
      </c>
      <c r="E32" s="14" t="s">
        <v>5</v>
      </c>
      <c r="F32" s="15"/>
      <c r="G32" s="10" t="s">
        <v>6</v>
      </c>
    </row>
    <row r="33" spans="1:7" ht="21" customHeight="1" x14ac:dyDescent="0.25">
      <c r="A33" s="2">
        <v>29</v>
      </c>
      <c r="B33" s="3" t="s">
        <v>306</v>
      </c>
      <c r="C33" s="3" t="s">
        <v>1596</v>
      </c>
      <c r="D33" s="3" t="s">
        <v>6</v>
      </c>
      <c r="E33" s="14" t="s">
        <v>5</v>
      </c>
      <c r="F33" s="15"/>
      <c r="G33" s="10" t="s">
        <v>6</v>
      </c>
    </row>
    <row r="34" spans="1:7" ht="21" customHeight="1" x14ac:dyDescent="0.25">
      <c r="A34" s="2">
        <v>30</v>
      </c>
      <c r="B34" s="3" t="s">
        <v>307</v>
      </c>
      <c r="C34" s="3" t="s">
        <v>1597</v>
      </c>
      <c r="D34" s="3" t="s">
        <v>6</v>
      </c>
      <c r="E34" s="14" t="s">
        <v>5</v>
      </c>
      <c r="F34" s="15"/>
      <c r="G34" s="10" t="s">
        <v>6</v>
      </c>
    </row>
    <row r="35" spans="1:7" ht="21" customHeight="1" x14ac:dyDescent="0.25">
      <c r="A35" s="2">
        <v>31</v>
      </c>
      <c r="B35" s="3" t="s">
        <v>308</v>
      </c>
      <c r="C35" s="3" t="s">
        <v>1598</v>
      </c>
      <c r="D35" s="3" t="s">
        <v>6</v>
      </c>
      <c r="E35" s="14" t="s">
        <v>5</v>
      </c>
      <c r="F35" s="15"/>
      <c r="G35" s="10" t="s">
        <v>6</v>
      </c>
    </row>
    <row r="36" spans="1:7" ht="21" customHeight="1" x14ac:dyDescent="0.25">
      <c r="A36" s="2">
        <v>32</v>
      </c>
      <c r="B36" s="3" t="s">
        <v>309</v>
      </c>
      <c r="C36" s="3" t="s">
        <v>1599</v>
      </c>
      <c r="D36" s="3" t="s">
        <v>6</v>
      </c>
      <c r="E36" s="14" t="s">
        <v>5</v>
      </c>
      <c r="F36" s="15"/>
      <c r="G36" s="10" t="s">
        <v>6</v>
      </c>
    </row>
    <row r="37" spans="1:7" ht="21" customHeight="1" x14ac:dyDescent="0.25">
      <c r="A37" s="2">
        <v>33</v>
      </c>
      <c r="B37" s="3" t="s">
        <v>310</v>
      </c>
      <c r="C37" s="3" t="s">
        <v>1600</v>
      </c>
      <c r="D37" s="3" t="s">
        <v>6</v>
      </c>
      <c r="E37" s="14" t="s">
        <v>5</v>
      </c>
      <c r="F37" s="15"/>
      <c r="G37" s="10" t="s">
        <v>6</v>
      </c>
    </row>
    <row r="38" spans="1:7" ht="21" customHeight="1" x14ac:dyDescent="0.25">
      <c r="A38" s="2">
        <v>34</v>
      </c>
      <c r="B38" s="3" t="s">
        <v>311</v>
      </c>
      <c r="C38" s="3" t="s">
        <v>1601</v>
      </c>
      <c r="D38" s="3" t="s">
        <v>6</v>
      </c>
      <c r="E38" s="14" t="s">
        <v>5</v>
      </c>
      <c r="F38" s="15"/>
      <c r="G38" s="10" t="s">
        <v>6</v>
      </c>
    </row>
    <row r="39" spans="1:7" ht="21" customHeight="1" x14ac:dyDescent="0.25">
      <c r="A39" s="2">
        <v>35</v>
      </c>
      <c r="B39" s="3" t="s">
        <v>312</v>
      </c>
      <c r="C39" s="3" t="s">
        <v>1602</v>
      </c>
      <c r="D39" s="3" t="s">
        <v>6</v>
      </c>
      <c r="E39" s="14" t="s">
        <v>5</v>
      </c>
      <c r="F39" s="15"/>
      <c r="G39" s="10" t="s">
        <v>6</v>
      </c>
    </row>
    <row r="40" spans="1:7" ht="21" customHeight="1" x14ac:dyDescent="0.25">
      <c r="A40" s="2">
        <v>36</v>
      </c>
      <c r="B40" s="3" t="s">
        <v>313</v>
      </c>
      <c r="C40" s="3" t="s">
        <v>1603</v>
      </c>
      <c r="D40" s="3" t="s">
        <v>6</v>
      </c>
      <c r="E40" s="14" t="s">
        <v>5</v>
      </c>
      <c r="F40" s="15"/>
      <c r="G40" s="10" t="s">
        <v>6</v>
      </c>
    </row>
    <row r="41" spans="1:7" ht="21" customHeight="1" x14ac:dyDescent="0.25">
      <c r="A41" s="2">
        <v>37</v>
      </c>
      <c r="B41" s="3" t="s">
        <v>314</v>
      </c>
      <c r="C41" s="3" t="s">
        <v>1604</v>
      </c>
      <c r="D41" s="3" t="s">
        <v>6</v>
      </c>
      <c r="E41" s="14" t="s">
        <v>5</v>
      </c>
      <c r="F41" s="15"/>
      <c r="G41" s="10" t="s">
        <v>6</v>
      </c>
    </row>
    <row r="42" spans="1:7" ht="21" customHeight="1" x14ac:dyDescent="0.25">
      <c r="A42" s="2">
        <v>38</v>
      </c>
      <c r="B42" s="3" t="s">
        <v>315</v>
      </c>
      <c r="C42" s="3" t="s">
        <v>1605</v>
      </c>
      <c r="D42" s="3" t="s">
        <v>6</v>
      </c>
      <c r="E42" s="14" t="s">
        <v>5</v>
      </c>
      <c r="F42" s="15"/>
      <c r="G42" s="10" t="s">
        <v>6</v>
      </c>
    </row>
    <row r="43" spans="1:7" ht="21" customHeight="1" x14ac:dyDescent="0.25">
      <c r="A43" s="2">
        <v>39</v>
      </c>
      <c r="B43" s="3" t="s">
        <v>316</v>
      </c>
      <c r="C43" s="3" t="s">
        <v>1606</v>
      </c>
      <c r="D43" s="3" t="s">
        <v>6</v>
      </c>
      <c r="E43" s="14" t="s">
        <v>5</v>
      </c>
      <c r="F43" s="15"/>
      <c r="G43" s="10" t="s">
        <v>6</v>
      </c>
    </row>
    <row r="44" spans="1:7" ht="21" customHeight="1" x14ac:dyDescent="0.25">
      <c r="A44" s="2">
        <v>40</v>
      </c>
      <c r="B44" s="3" t="s">
        <v>317</v>
      </c>
      <c r="C44" s="3" t="s">
        <v>1607</v>
      </c>
      <c r="D44" s="3" t="s">
        <v>6</v>
      </c>
      <c r="E44" s="14" t="s">
        <v>5</v>
      </c>
      <c r="F44" s="15"/>
      <c r="G44" s="10" t="s">
        <v>6</v>
      </c>
    </row>
    <row r="45" spans="1:7" ht="21" customHeight="1" x14ac:dyDescent="0.25">
      <c r="A45" s="2">
        <v>41</v>
      </c>
      <c r="B45" s="3" t="s">
        <v>318</v>
      </c>
      <c r="C45" s="3" t="s">
        <v>1608</v>
      </c>
      <c r="D45" s="3" t="s">
        <v>6</v>
      </c>
      <c r="E45" s="14" t="s">
        <v>5</v>
      </c>
      <c r="F45" s="15"/>
      <c r="G45" s="10" t="s">
        <v>6</v>
      </c>
    </row>
    <row r="46" spans="1:7" ht="21" customHeight="1" x14ac:dyDescent="0.25">
      <c r="A46" s="2">
        <v>42</v>
      </c>
      <c r="B46" s="3" t="s">
        <v>319</v>
      </c>
      <c r="C46" s="3" t="s">
        <v>1609</v>
      </c>
      <c r="D46" s="3" t="s">
        <v>6</v>
      </c>
      <c r="E46" s="14" t="s">
        <v>5</v>
      </c>
      <c r="F46" s="15"/>
      <c r="G46" s="10" t="s">
        <v>6</v>
      </c>
    </row>
    <row r="47" spans="1:7" ht="21" customHeight="1" x14ac:dyDescent="0.25">
      <c r="A47" s="2">
        <v>43</v>
      </c>
      <c r="B47" s="3" t="s">
        <v>320</v>
      </c>
      <c r="C47" s="3" t="s">
        <v>1610</v>
      </c>
      <c r="D47" s="3" t="s">
        <v>6</v>
      </c>
      <c r="E47" s="14" t="s">
        <v>5</v>
      </c>
      <c r="F47" s="15"/>
      <c r="G47" s="10" t="s">
        <v>6</v>
      </c>
    </row>
    <row r="48" spans="1:7" ht="21" customHeight="1" x14ac:dyDescent="0.25">
      <c r="A48" s="2">
        <v>44</v>
      </c>
      <c r="B48" s="3" t="s">
        <v>321</v>
      </c>
      <c r="C48" s="3" t="s">
        <v>1610</v>
      </c>
      <c r="D48" s="3" t="s">
        <v>6</v>
      </c>
      <c r="E48" s="14" t="s">
        <v>5</v>
      </c>
      <c r="F48" s="15"/>
      <c r="G48" s="10" t="s">
        <v>6</v>
      </c>
    </row>
    <row r="49" spans="1:7" ht="21" customHeight="1" x14ac:dyDescent="0.25">
      <c r="A49" s="2">
        <v>45</v>
      </c>
      <c r="B49" s="3" t="s">
        <v>322</v>
      </c>
      <c r="C49" s="3" t="s">
        <v>1611</v>
      </c>
      <c r="D49" s="3" t="s">
        <v>6</v>
      </c>
      <c r="E49" s="14" t="s">
        <v>5</v>
      </c>
      <c r="F49" s="15"/>
      <c r="G49" s="10" t="s">
        <v>6</v>
      </c>
    </row>
    <row r="50" spans="1:7" ht="21" customHeight="1" x14ac:dyDescent="0.25">
      <c r="A50" s="2">
        <v>46</v>
      </c>
      <c r="B50" s="3" t="s">
        <v>323</v>
      </c>
      <c r="C50" s="3" t="s">
        <v>1612</v>
      </c>
      <c r="D50" s="3" t="s">
        <v>6</v>
      </c>
      <c r="E50" s="14" t="s">
        <v>5</v>
      </c>
      <c r="F50" s="15"/>
      <c r="G50" s="10" t="s">
        <v>6</v>
      </c>
    </row>
    <row r="51" spans="1:7" ht="21" customHeight="1" x14ac:dyDescent="0.25">
      <c r="A51" s="2">
        <v>47</v>
      </c>
      <c r="B51" s="3" t="s">
        <v>324</v>
      </c>
      <c r="C51" s="3" t="s">
        <v>1612</v>
      </c>
      <c r="D51" s="3" t="s">
        <v>6</v>
      </c>
      <c r="E51" s="14" t="s">
        <v>5</v>
      </c>
      <c r="F51" s="15"/>
      <c r="G51" s="10" t="s">
        <v>6</v>
      </c>
    </row>
    <row r="52" spans="1:7" ht="21" customHeight="1" x14ac:dyDescent="0.25">
      <c r="A52" s="2">
        <v>48</v>
      </c>
      <c r="B52" s="3" t="s">
        <v>325</v>
      </c>
      <c r="C52" s="3" t="s">
        <v>1613</v>
      </c>
      <c r="D52" s="3" t="s">
        <v>6</v>
      </c>
      <c r="E52" s="14" t="s">
        <v>5</v>
      </c>
      <c r="F52" s="15"/>
      <c r="G52" s="10" t="s">
        <v>6</v>
      </c>
    </row>
    <row r="53" spans="1:7" ht="21" customHeight="1" x14ac:dyDescent="0.25">
      <c r="A53" s="2">
        <v>49</v>
      </c>
      <c r="B53" s="3" t="s">
        <v>326</v>
      </c>
      <c r="C53" s="3" t="s">
        <v>1614</v>
      </c>
      <c r="D53" s="3" t="s">
        <v>6</v>
      </c>
      <c r="E53" s="14" t="s">
        <v>5</v>
      </c>
      <c r="F53" s="15"/>
      <c r="G53" s="10" t="s">
        <v>6</v>
      </c>
    </row>
    <row r="54" spans="1:7" ht="21" customHeight="1" x14ac:dyDescent="0.25">
      <c r="A54" s="2">
        <v>50</v>
      </c>
      <c r="B54" s="3" t="s">
        <v>327</v>
      </c>
      <c r="C54" s="3" t="s">
        <v>1615</v>
      </c>
      <c r="D54" s="3" t="s">
        <v>6</v>
      </c>
      <c r="E54" s="14" t="s">
        <v>5</v>
      </c>
      <c r="F54" s="15"/>
      <c r="G54" s="10" t="s">
        <v>6</v>
      </c>
    </row>
    <row r="55" spans="1:7" ht="21" customHeight="1" x14ac:dyDescent="0.25">
      <c r="A55" s="2">
        <v>51</v>
      </c>
      <c r="B55" s="3" t="s">
        <v>328</v>
      </c>
      <c r="C55" s="3" t="s">
        <v>1616</v>
      </c>
      <c r="D55" s="3" t="s">
        <v>6</v>
      </c>
      <c r="E55" s="14" t="s">
        <v>5</v>
      </c>
      <c r="F55" s="15"/>
      <c r="G55" s="10" t="s">
        <v>6</v>
      </c>
    </row>
    <row r="56" spans="1:7" ht="21" customHeight="1" x14ac:dyDescent="0.25">
      <c r="A56" s="2">
        <v>52</v>
      </c>
      <c r="B56" s="3" t="s">
        <v>329</v>
      </c>
      <c r="C56" s="3" t="s">
        <v>1617</v>
      </c>
      <c r="D56" s="3" t="s">
        <v>6</v>
      </c>
      <c r="E56" s="14" t="s">
        <v>5</v>
      </c>
      <c r="F56" s="15"/>
      <c r="G56" s="10" t="s">
        <v>6</v>
      </c>
    </row>
    <row r="57" spans="1:7" ht="21" customHeight="1" x14ac:dyDescent="0.25">
      <c r="A57" s="2">
        <v>53</v>
      </c>
      <c r="B57" s="3" t="s">
        <v>330</v>
      </c>
      <c r="C57" s="3" t="s">
        <v>1618</v>
      </c>
      <c r="D57" s="3" t="s">
        <v>6</v>
      </c>
      <c r="E57" s="14" t="s">
        <v>5</v>
      </c>
      <c r="F57" s="15"/>
      <c r="G57" s="10" t="s">
        <v>6</v>
      </c>
    </row>
    <row r="58" spans="1:7" ht="21" customHeight="1" x14ac:dyDescent="0.25">
      <c r="A58" s="2">
        <v>54</v>
      </c>
      <c r="B58" s="3" t="s">
        <v>331</v>
      </c>
      <c r="C58" s="3" t="s">
        <v>1619</v>
      </c>
      <c r="D58" s="3" t="s">
        <v>6</v>
      </c>
      <c r="E58" s="14" t="s">
        <v>5</v>
      </c>
      <c r="F58" s="15"/>
      <c r="G58" s="10" t="s">
        <v>6</v>
      </c>
    </row>
    <row r="59" spans="1:7" ht="21" customHeight="1" x14ac:dyDescent="0.25">
      <c r="A59" s="2">
        <v>55</v>
      </c>
      <c r="B59" s="3" t="s">
        <v>332</v>
      </c>
      <c r="C59" s="3" t="s">
        <v>1620</v>
      </c>
      <c r="D59" s="3" t="s">
        <v>6</v>
      </c>
      <c r="E59" s="14" t="s">
        <v>5</v>
      </c>
      <c r="F59" s="15"/>
      <c r="G59" s="10" t="s">
        <v>6</v>
      </c>
    </row>
    <row r="60" spans="1:7" ht="21" customHeight="1" x14ac:dyDescent="0.25">
      <c r="A60" s="2">
        <v>56</v>
      </c>
      <c r="B60" s="3" t="s">
        <v>333</v>
      </c>
      <c r="C60" s="3" t="s">
        <v>1621</v>
      </c>
      <c r="D60" s="3" t="s">
        <v>6</v>
      </c>
      <c r="E60" s="14" t="s">
        <v>5</v>
      </c>
      <c r="F60" s="15"/>
      <c r="G60" s="10" t="s">
        <v>6</v>
      </c>
    </row>
    <row r="61" spans="1:7" ht="21" customHeight="1" x14ac:dyDescent="0.25">
      <c r="A61" s="2">
        <v>57</v>
      </c>
      <c r="B61" s="3" t="s">
        <v>334</v>
      </c>
      <c r="C61" s="3" t="s">
        <v>1622</v>
      </c>
      <c r="D61" s="3" t="s">
        <v>6</v>
      </c>
      <c r="E61" s="14" t="s">
        <v>5</v>
      </c>
      <c r="F61" s="15"/>
      <c r="G61" s="10" t="s">
        <v>6</v>
      </c>
    </row>
    <row r="62" spans="1:7" ht="21" customHeight="1" x14ac:dyDescent="0.25">
      <c r="A62" s="2">
        <v>58</v>
      </c>
      <c r="B62" s="3" t="s">
        <v>335</v>
      </c>
      <c r="C62" s="3" t="s">
        <v>1623</v>
      </c>
      <c r="D62" s="3" t="s">
        <v>6</v>
      </c>
      <c r="E62" s="14" t="s">
        <v>5</v>
      </c>
      <c r="F62" s="15"/>
      <c r="G62" s="10" t="s">
        <v>6</v>
      </c>
    </row>
    <row r="63" spans="1:7" ht="21" customHeight="1" x14ac:dyDescent="0.25">
      <c r="A63" s="2">
        <v>59</v>
      </c>
      <c r="B63" s="3" t="s">
        <v>336</v>
      </c>
      <c r="C63" s="3" t="s">
        <v>1624</v>
      </c>
      <c r="D63" s="3" t="s">
        <v>6</v>
      </c>
      <c r="E63" s="14" t="s">
        <v>5</v>
      </c>
      <c r="F63" s="15"/>
      <c r="G63" s="10" t="s">
        <v>6</v>
      </c>
    </row>
    <row r="64" spans="1:7" ht="21" customHeight="1" x14ac:dyDescent="0.25">
      <c r="A64" s="2">
        <v>60</v>
      </c>
      <c r="B64" s="3" t="s">
        <v>337</v>
      </c>
      <c r="C64" s="3" t="s">
        <v>1625</v>
      </c>
      <c r="D64" s="3" t="s">
        <v>6</v>
      </c>
      <c r="E64" s="14" t="s">
        <v>5</v>
      </c>
      <c r="F64" s="15"/>
      <c r="G64" s="10" t="s">
        <v>6</v>
      </c>
    </row>
    <row r="65" spans="1:7" ht="21" customHeight="1" x14ac:dyDescent="0.25">
      <c r="A65" s="2">
        <v>61</v>
      </c>
      <c r="B65" s="3" t="s">
        <v>338</v>
      </c>
      <c r="C65" s="3" t="s">
        <v>1626</v>
      </c>
      <c r="D65" s="3" t="s">
        <v>6</v>
      </c>
      <c r="E65" s="14" t="s">
        <v>5</v>
      </c>
      <c r="F65" s="15"/>
      <c r="G65" s="10" t="s">
        <v>6</v>
      </c>
    </row>
    <row r="66" spans="1:7" ht="21" customHeight="1" x14ac:dyDescent="0.25">
      <c r="A66" s="2">
        <v>62</v>
      </c>
      <c r="B66" s="3" t="s">
        <v>339</v>
      </c>
      <c r="C66" s="3" t="s">
        <v>1627</v>
      </c>
      <c r="D66" s="3" t="s">
        <v>6</v>
      </c>
      <c r="E66" s="14" t="s">
        <v>5</v>
      </c>
      <c r="F66" s="15"/>
      <c r="G66" s="10" t="s">
        <v>6</v>
      </c>
    </row>
    <row r="67" spans="1:7" ht="21" customHeight="1" x14ac:dyDescent="0.25">
      <c r="A67" s="2">
        <v>63</v>
      </c>
      <c r="B67" s="3" t="s">
        <v>340</v>
      </c>
      <c r="C67" s="3" t="s">
        <v>1628</v>
      </c>
      <c r="D67" s="3" t="s">
        <v>6</v>
      </c>
      <c r="E67" s="14" t="s">
        <v>5</v>
      </c>
      <c r="F67" s="15"/>
      <c r="G67" s="10" t="s">
        <v>6</v>
      </c>
    </row>
    <row r="68" spans="1:7" ht="21" customHeight="1" x14ac:dyDescent="0.25">
      <c r="A68" s="2">
        <v>64</v>
      </c>
      <c r="B68" s="3" t="s">
        <v>341</v>
      </c>
      <c r="C68" s="3" t="s">
        <v>1629</v>
      </c>
      <c r="D68" s="3" t="s">
        <v>6</v>
      </c>
      <c r="E68" s="14" t="s">
        <v>5</v>
      </c>
      <c r="F68" s="15"/>
      <c r="G68" s="10" t="s">
        <v>6</v>
      </c>
    </row>
    <row r="69" spans="1:7" ht="21" customHeight="1" x14ac:dyDescent="0.25">
      <c r="A69" s="2">
        <v>65</v>
      </c>
      <c r="B69" s="3" t="s">
        <v>342</v>
      </c>
      <c r="C69" s="3" t="s">
        <v>1630</v>
      </c>
      <c r="D69" s="3" t="s">
        <v>6</v>
      </c>
      <c r="E69" s="14" t="s">
        <v>5</v>
      </c>
      <c r="F69" s="15"/>
      <c r="G69" s="10" t="s">
        <v>6</v>
      </c>
    </row>
    <row r="70" spans="1:7" ht="21" customHeight="1" x14ac:dyDescent="0.25">
      <c r="A70" s="2">
        <v>66</v>
      </c>
      <c r="B70" s="3" t="s">
        <v>343</v>
      </c>
      <c r="C70" s="3" t="s">
        <v>1631</v>
      </c>
      <c r="D70" s="3" t="s">
        <v>6</v>
      </c>
      <c r="E70" s="14" t="s">
        <v>5</v>
      </c>
      <c r="F70" s="15"/>
      <c r="G70" s="10" t="s">
        <v>6</v>
      </c>
    </row>
    <row r="71" spans="1:7" ht="21" customHeight="1" x14ac:dyDescent="0.25">
      <c r="A71" s="2">
        <v>67</v>
      </c>
      <c r="B71" s="3" t="s">
        <v>344</v>
      </c>
      <c r="C71" s="3" t="s">
        <v>1632</v>
      </c>
      <c r="D71" s="3" t="s">
        <v>6</v>
      </c>
      <c r="E71" s="14" t="s">
        <v>5</v>
      </c>
      <c r="F71" s="15"/>
      <c r="G71" s="10" t="s">
        <v>6</v>
      </c>
    </row>
    <row r="72" spans="1:7" ht="21" customHeight="1" x14ac:dyDescent="0.25">
      <c r="A72" s="2">
        <v>68</v>
      </c>
      <c r="B72" s="3" t="s">
        <v>345</v>
      </c>
      <c r="C72" s="3" t="s">
        <v>1633</v>
      </c>
      <c r="D72" s="3" t="s">
        <v>6</v>
      </c>
      <c r="E72" s="14" t="s">
        <v>5</v>
      </c>
      <c r="F72" s="15"/>
      <c r="G72" s="10" t="s">
        <v>6</v>
      </c>
    </row>
    <row r="73" spans="1:7" ht="21" customHeight="1" x14ac:dyDescent="0.25">
      <c r="A73" s="2">
        <v>69</v>
      </c>
      <c r="B73" s="3" t="s">
        <v>346</v>
      </c>
      <c r="C73" s="3" t="s">
        <v>1634</v>
      </c>
      <c r="D73" s="3" t="s">
        <v>6</v>
      </c>
      <c r="E73" s="14" t="s">
        <v>5</v>
      </c>
      <c r="F73" s="15"/>
      <c r="G73" s="10" t="s">
        <v>6</v>
      </c>
    </row>
    <row r="74" spans="1:7" ht="21" customHeight="1" x14ac:dyDescent="0.25">
      <c r="A74" s="2">
        <v>70</v>
      </c>
      <c r="B74" s="3" t="s">
        <v>347</v>
      </c>
      <c r="C74" s="3" t="s">
        <v>1635</v>
      </c>
      <c r="D74" s="3" t="s">
        <v>6</v>
      </c>
      <c r="E74" s="14" t="s">
        <v>5</v>
      </c>
      <c r="F74" s="15"/>
      <c r="G74" s="10" t="s">
        <v>6</v>
      </c>
    </row>
    <row r="75" spans="1:7" ht="21" customHeight="1" x14ac:dyDescent="0.25">
      <c r="A75" s="2">
        <v>71</v>
      </c>
      <c r="B75" s="3" t="s">
        <v>348</v>
      </c>
      <c r="C75" s="3" t="s">
        <v>1636</v>
      </c>
      <c r="D75" s="3" t="s">
        <v>6</v>
      </c>
      <c r="E75" s="14" t="s">
        <v>5</v>
      </c>
      <c r="F75" s="15"/>
      <c r="G75" s="10" t="s">
        <v>6</v>
      </c>
    </row>
    <row r="76" spans="1:7" ht="21" customHeight="1" x14ac:dyDescent="0.25">
      <c r="A76" s="2">
        <v>72</v>
      </c>
      <c r="B76" s="3" t="s">
        <v>349</v>
      </c>
      <c r="C76" s="3" t="s">
        <v>1637</v>
      </c>
      <c r="D76" s="3" t="s">
        <v>6</v>
      </c>
      <c r="E76" s="14" t="s">
        <v>5</v>
      </c>
      <c r="F76" s="15"/>
      <c r="G76" s="10" t="s">
        <v>6</v>
      </c>
    </row>
    <row r="77" spans="1:7" ht="21" customHeight="1" x14ac:dyDescent="0.25">
      <c r="A77" s="2">
        <v>73</v>
      </c>
      <c r="B77" s="3" t="s">
        <v>350</v>
      </c>
      <c r="C77" s="3" t="s">
        <v>1638</v>
      </c>
      <c r="D77" s="3" t="s">
        <v>6</v>
      </c>
      <c r="E77" s="14" t="s">
        <v>5</v>
      </c>
      <c r="F77" s="15"/>
      <c r="G77" s="10" t="s">
        <v>6</v>
      </c>
    </row>
    <row r="78" spans="1:7" ht="21" customHeight="1" x14ac:dyDescent="0.25">
      <c r="A78" s="2">
        <v>74</v>
      </c>
      <c r="B78" s="3" t="s">
        <v>351</v>
      </c>
      <c r="C78" s="3" t="s">
        <v>1639</v>
      </c>
      <c r="D78" s="3" t="s">
        <v>6</v>
      </c>
      <c r="E78" s="14" t="s">
        <v>5</v>
      </c>
      <c r="F78" s="15"/>
      <c r="G78" s="10" t="s">
        <v>6</v>
      </c>
    </row>
    <row r="79" spans="1:7" ht="21" customHeight="1" x14ac:dyDescent="0.25">
      <c r="A79" s="2">
        <v>75</v>
      </c>
      <c r="B79" s="3" t="s">
        <v>352</v>
      </c>
      <c r="C79" s="3" t="s">
        <v>1640</v>
      </c>
      <c r="D79" s="3" t="s">
        <v>6</v>
      </c>
      <c r="E79" s="14" t="s">
        <v>5</v>
      </c>
      <c r="F79" s="15"/>
      <c r="G79" s="10" t="s">
        <v>6</v>
      </c>
    </row>
    <row r="80" spans="1:7" ht="21" customHeight="1" x14ac:dyDescent="0.25">
      <c r="A80" s="2">
        <v>76</v>
      </c>
      <c r="B80" s="3" t="s">
        <v>353</v>
      </c>
      <c r="C80" s="3" t="s">
        <v>1641</v>
      </c>
      <c r="D80" s="3" t="s">
        <v>6</v>
      </c>
      <c r="E80" s="14" t="s">
        <v>5</v>
      </c>
      <c r="F80" s="15"/>
      <c r="G80" s="10" t="s">
        <v>6</v>
      </c>
    </row>
    <row r="81" spans="1:7" ht="21" customHeight="1" x14ac:dyDescent="0.25">
      <c r="A81" s="2">
        <v>77</v>
      </c>
      <c r="B81" s="3" t="s">
        <v>354</v>
      </c>
      <c r="C81" s="3" t="s">
        <v>1642</v>
      </c>
      <c r="D81" s="3" t="s">
        <v>6</v>
      </c>
      <c r="E81" s="14" t="s">
        <v>5</v>
      </c>
      <c r="F81" s="15"/>
      <c r="G81" s="10" t="s">
        <v>6</v>
      </c>
    </row>
    <row r="82" spans="1:7" ht="21" customHeight="1" x14ac:dyDescent="0.25">
      <c r="A82" s="2">
        <v>78</v>
      </c>
      <c r="B82" s="3" t="s">
        <v>355</v>
      </c>
      <c r="C82" s="3" t="s">
        <v>1643</v>
      </c>
      <c r="D82" s="3" t="s">
        <v>6</v>
      </c>
      <c r="E82" s="14" t="s">
        <v>5</v>
      </c>
      <c r="F82" s="15"/>
      <c r="G82" s="10" t="s">
        <v>6</v>
      </c>
    </row>
    <row r="83" spans="1:7" ht="21" customHeight="1" x14ac:dyDescent="0.25">
      <c r="A83" s="2">
        <v>79</v>
      </c>
      <c r="B83" s="3" t="s">
        <v>356</v>
      </c>
      <c r="C83" s="3" t="s">
        <v>30</v>
      </c>
      <c r="D83" s="3" t="s">
        <v>6</v>
      </c>
      <c r="E83" s="14" t="s">
        <v>5</v>
      </c>
      <c r="F83" s="15"/>
      <c r="G83" s="10" t="s">
        <v>6</v>
      </c>
    </row>
    <row r="84" spans="1:7" ht="21" customHeight="1" x14ac:dyDescent="0.25">
      <c r="A84" s="2">
        <v>80</v>
      </c>
      <c r="B84" s="3" t="s">
        <v>357</v>
      </c>
      <c r="C84" s="3" t="s">
        <v>1644</v>
      </c>
      <c r="D84" s="3" t="s">
        <v>6</v>
      </c>
      <c r="E84" s="14" t="s">
        <v>5</v>
      </c>
      <c r="F84" s="15"/>
      <c r="G84" s="10" t="s">
        <v>6</v>
      </c>
    </row>
    <row r="85" spans="1:7" ht="21" customHeight="1" x14ac:dyDescent="0.25">
      <c r="A85" s="2">
        <v>81</v>
      </c>
      <c r="B85" s="3" t="s">
        <v>358</v>
      </c>
      <c r="C85" s="3" t="s">
        <v>1645</v>
      </c>
      <c r="D85" s="3" t="s">
        <v>6</v>
      </c>
      <c r="E85" s="14" t="s">
        <v>5</v>
      </c>
      <c r="F85" s="15"/>
      <c r="G85" s="10" t="s">
        <v>6</v>
      </c>
    </row>
    <row r="86" spans="1:7" ht="21" customHeight="1" x14ac:dyDescent="0.25">
      <c r="A86" s="2">
        <v>82</v>
      </c>
      <c r="B86" s="3" t="s">
        <v>359</v>
      </c>
      <c r="C86" s="3" t="s">
        <v>1646</v>
      </c>
      <c r="D86" s="3" t="s">
        <v>6</v>
      </c>
      <c r="E86" s="14" t="s">
        <v>5</v>
      </c>
      <c r="F86" s="15"/>
      <c r="G86" s="10" t="s">
        <v>6</v>
      </c>
    </row>
    <row r="87" spans="1:7" ht="21" customHeight="1" x14ac:dyDescent="0.25">
      <c r="A87" s="2">
        <v>83</v>
      </c>
      <c r="B87" s="3" t="s">
        <v>360</v>
      </c>
      <c r="C87" s="3" t="s">
        <v>1647</v>
      </c>
      <c r="D87" s="3" t="s">
        <v>6</v>
      </c>
      <c r="E87" s="14" t="s">
        <v>5</v>
      </c>
      <c r="F87" s="15"/>
      <c r="G87" s="10" t="s">
        <v>6</v>
      </c>
    </row>
    <row r="88" spans="1:7" ht="21" customHeight="1" x14ac:dyDescent="0.25">
      <c r="A88" s="2">
        <v>84</v>
      </c>
      <c r="B88" s="3" t="s">
        <v>361</v>
      </c>
      <c r="C88" s="3" t="s">
        <v>1648</v>
      </c>
      <c r="D88" s="3" t="s">
        <v>6</v>
      </c>
      <c r="E88" s="14" t="s">
        <v>5</v>
      </c>
      <c r="F88" s="15"/>
      <c r="G88" s="10" t="s">
        <v>6</v>
      </c>
    </row>
    <row r="89" spans="1:7" ht="21" customHeight="1" x14ac:dyDescent="0.25">
      <c r="A89" s="2">
        <v>85</v>
      </c>
      <c r="B89" s="3" t="s">
        <v>362</v>
      </c>
      <c r="C89" s="3" t="s">
        <v>1649</v>
      </c>
      <c r="D89" s="3" t="s">
        <v>6</v>
      </c>
      <c r="E89" s="14" t="s">
        <v>5</v>
      </c>
      <c r="F89" s="15"/>
      <c r="G89" s="10" t="s">
        <v>6</v>
      </c>
    </row>
    <row r="90" spans="1:7" ht="21" customHeight="1" x14ac:dyDescent="0.25">
      <c r="A90" s="2">
        <v>86</v>
      </c>
      <c r="B90" s="3" t="s">
        <v>363</v>
      </c>
      <c r="C90" s="3" t="s">
        <v>1407</v>
      </c>
      <c r="D90" s="3" t="s">
        <v>6</v>
      </c>
      <c r="E90" s="14" t="s">
        <v>5</v>
      </c>
      <c r="F90" s="15"/>
      <c r="G90" s="10" t="s">
        <v>6</v>
      </c>
    </row>
    <row r="91" spans="1:7" ht="21" customHeight="1" x14ac:dyDescent="0.25">
      <c r="A91" s="2">
        <v>87</v>
      </c>
      <c r="B91" s="3" t="s">
        <v>364</v>
      </c>
      <c r="C91" s="3" t="s">
        <v>38</v>
      </c>
      <c r="D91" s="3" t="s">
        <v>6</v>
      </c>
      <c r="E91" s="14" t="s">
        <v>5</v>
      </c>
      <c r="F91" s="15"/>
      <c r="G91" s="10" t="s">
        <v>6</v>
      </c>
    </row>
    <row r="92" spans="1:7" ht="21" customHeight="1" x14ac:dyDescent="0.25">
      <c r="A92" s="2">
        <v>88</v>
      </c>
      <c r="B92" s="3" t="s">
        <v>365</v>
      </c>
      <c r="C92" s="3" t="s">
        <v>1650</v>
      </c>
      <c r="D92" s="3" t="s">
        <v>6</v>
      </c>
      <c r="E92" s="14" t="s">
        <v>5</v>
      </c>
      <c r="F92" s="15"/>
      <c r="G92" s="10" t="s">
        <v>6</v>
      </c>
    </row>
    <row r="93" spans="1:7" ht="21" customHeight="1" x14ac:dyDescent="0.25">
      <c r="A93" s="2">
        <v>89</v>
      </c>
      <c r="B93" s="3" t="s">
        <v>366</v>
      </c>
      <c r="C93" s="3" t="s">
        <v>1651</v>
      </c>
      <c r="D93" s="3" t="s">
        <v>6</v>
      </c>
      <c r="E93" s="14" t="s">
        <v>5</v>
      </c>
      <c r="F93" s="15"/>
      <c r="G93" s="10" t="s">
        <v>6</v>
      </c>
    </row>
    <row r="94" spans="1:7" ht="21" customHeight="1" x14ac:dyDescent="0.25">
      <c r="A94" s="2">
        <v>90</v>
      </c>
      <c r="B94" s="3" t="s">
        <v>367</v>
      </c>
      <c r="C94" s="3" t="s">
        <v>1652</v>
      </c>
      <c r="D94" s="3" t="s">
        <v>6</v>
      </c>
      <c r="E94" s="14" t="s">
        <v>5</v>
      </c>
      <c r="F94" s="15"/>
      <c r="G94" s="10" t="s">
        <v>6</v>
      </c>
    </row>
    <row r="95" spans="1:7" ht="21" customHeight="1" x14ac:dyDescent="0.25">
      <c r="A95" s="2">
        <v>91</v>
      </c>
      <c r="B95" s="3" t="s">
        <v>368</v>
      </c>
      <c r="C95" s="3" t="s">
        <v>1653</v>
      </c>
      <c r="D95" s="3" t="s">
        <v>6</v>
      </c>
      <c r="E95" s="14" t="s">
        <v>5</v>
      </c>
      <c r="F95" s="15"/>
      <c r="G95" s="10" t="s">
        <v>6</v>
      </c>
    </row>
    <row r="96" spans="1:7" ht="21" customHeight="1" x14ac:dyDescent="0.25">
      <c r="A96" s="2">
        <v>92</v>
      </c>
      <c r="B96" s="3" t="s">
        <v>369</v>
      </c>
      <c r="C96" s="3" t="s">
        <v>1654</v>
      </c>
      <c r="D96" s="3" t="s">
        <v>6</v>
      </c>
      <c r="E96" s="14" t="s">
        <v>5</v>
      </c>
      <c r="F96" s="15"/>
      <c r="G96" s="10" t="s">
        <v>6</v>
      </c>
    </row>
    <row r="97" spans="1:7" ht="21" customHeight="1" x14ac:dyDescent="0.25">
      <c r="A97" s="2">
        <v>93</v>
      </c>
      <c r="B97" s="3" t="s">
        <v>370</v>
      </c>
      <c r="C97" s="3" t="s">
        <v>1655</v>
      </c>
      <c r="D97" s="3" t="s">
        <v>6</v>
      </c>
      <c r="E97" s="14" t="s">
        <v>5</v>
      </c>
      <c r="F97" s="15"/>
      <c r="G97" s="10" t="s">
        <v>6</v>
      </c>
    </row>
    <row r="98" spans="1:7" ht="21" customHeight="1" x14ac:dyDescent="0.25">
      <c r="A98" s="2">
        <v>94</v>
      </c>
      <c r="B98" s="3" t="s">
        <v>371</v>
      </c>
      <c r="C98" s="3" t="s">
        <v>1656</v>
      </c>
      <c r="D98" s="3" t="s">
        <v>6</v>
      </c>
      <c r="E98" s="14" t="s">
        <v>5</v>
      </c>
      <c r="F98" s="15"/>
      <c r="G98" s="10" t="s">
        <v>6</v>
      </c>
    </row>
    <row r="99" spans="1:7" ht="21" customHeight="1" x14ac:dyDescent="0.25">
      <c r="A99" s="2">
        <v>95</v>
      </c>
      <c r="B99" s="3" t="s">
        <v>372</v>
      </c>
      <c r="C99" s="3" t="s">
        <v>1657</v>
      </c>
      <c r="D99" s="3" t="s">
        <v>6</v>
      </c>
      <c r="E99" s="14" t="s">
        <v>5</v>
      </c>
      <c r="F99" s="15"/>
      <c r="G99" s="10" t="s">
        <v>6</v>
      </c>
    </row>
    <row r="100" spans="1:7" ht="21" customHeight="1" x14ac:dyDescent="0.25">
      <c r="A100" s="2">
        <v>96</v>
      </c>
      <c r="B100" s="3" t="s">
        <v>373</v>
      </c>
      <c r="C100" s="3" t="s">
        <v>1658</v>
      </c>
      <c r="D100" s="3" t="s">
        <v>6</v>
      </c>
      <c r="E100" s="14" t="s">
        <v>5</v>
      </c>
      <c r="F100" s="15"/>
      <c r="G100" s="10" t="s">
        <v>6</v>
      </c>
    </row>
    <row r="101" spans="1:7" ht="21" customHeight="1" x14ac:dyDescent="0.25">
      <c r="A101" s="2">
        <v>97</v>
      </c>
      <c r="B101" s="3" t="s">
        <v>374</v>
      </c>
      <c r="C101" s="3" t="s">
        <v>1658</v>
      </c>
      <c r="D101" s="3" t="s">
        <v>6</v>
      </c>
      <c r="E101" s="14" t="s">
        <v>5</v>
      </c>
      <c r="F101" s="15"/>
      <c r="G101" s="10" t="s">
        <v>6</v>
      </c>
    </row>
    <row r="102" spans="1:7" ht="21" customHeight="1" x14ac:dyDescent="0.25">
      <c r="A102" s="2">
        <v>98</v>
      </c>
      <c r="B102" s="3" t="s">
        <v>375</v>
      </c>
      <c r="C102" s="3" t="s">
        <v>1659</v>
      </c>
      <c r="D102" s="3" t="s">
        <v>6</v>
      </c>
      <c r="E102" s="14" t="s">
        <v>5</v>
      </c>
      <c r="F102" s="15"/>
      <c r="G102" s="10" t="s">
        <v>6</v>
      </c>
    </row>
    <row r="103" spans="1:7" ht="21" customHeight="1" x14ac:dyDescent="0.25">
      <c r="A103" s="2">
        <v>99</v>
      </c>
      <c r="B103" s="3" t="s">
        <v>376</v>
      </c>
      <c r="C103" s="3" t="s">
        <v>1660</v>
      </c>
      <c r="D103" s="3" t="s">
        <v>6</v>
      </c>
      <c r="E103" s="14" t="s">
        <v>5</v>
      </c>
      <c r="F103" s="15"/>
      <c r="G103" s="10" t="s">
        <v>6</v>
      </c>
    </row>
    <row r="104" spans="1:7" ht="21" customHeight="1" x14ac:dyDescent="0.25">
      <c r="A104" s="2">
        <v>100</v>
      </c>
      <c r="B104" s="3" t="s">
        <v>377</v>
      </c>
      <c r="C104" s="3" t="s">
        <v>1491</v>
      </c>
      <c r="D104" s="3" t="s">
        <v>6</v>
      </c>
      <c r="E104" s="14" t="s">
        <v>5</v>
      </c>
      <c r="F104" s="15"/>
      <c r="G104" s="10" t="s">
        <v>6</v>
      </c>
    </row>
    <row r="105" spans="1:7" ht="21" customHeight="1" x14ac:dyDescent="0.25">
      <c r="A105" s="2">
        <v>101</v>
      </c>
      <c r="B105" s="3" t="s">
        <v>378</v>
      </c>
      <c r="C105" s="3" t="s">
        <v>61</v>
      </c>
      <c r="D105" s="3" t="s">
        <v>6</v>
      </c>
      <c r="E105" s="14" t="s">
        <v>5</v>
      </c>
      <c r="F105" s="15"/>
      <c r="G105" s="10" t="s">
        <v>6</v>
      </c>
    </row>
    <row r="106" spans="1:7" ht="21" customHeight="1" x14ac:dyDescent="0.25">
      <c r="A106" s="2">
        <v>102</v>
      </c>
      <c r="B106" s="3" t="s">
        <v>379</v>
      </c>
      <c r="C106" s="3" t="s">
        <v>1661</v>
      </c>
      <c r="D106" s="3" t="s">
        <v>6</v>
      </c>
      <c r="E106" s="14" t="s">
        <v>5</v>
      </c>
      <c r="F106" s="15"/>
      <c r="G106" s="10" t="s">
        <v>6</v>
      </c>
    </row>
    <row r="107" spans="1:7" ht="21" customHeight="1" x14ac:dyDescent="0.25">
      <c r="A107" s="2">
        <v>103</v>
      </c>
      <c r="B107" s="3" t="s">
        <v>380</v>
      </c>
      <c r="C107" s="3" t="s">
        <v>1662</v>
      </c>
      <c r="D107" s="3" t="s">
        <v>6</v>
      </c>
      <c r="E107" s="14" t="s">
        <v>5</v>
      </c>
      <c r="F107" s="15"/>
      <c r="G107" s="10" t="s">
        <v>6</v>
      </c>
    </row>
    <row r="108" spans="1:7" ht="21" customHeight="1" x14ac:dyDescent="0.25">
      <c r="A108" s="2">
        <v>104</v>
      </c>
      <c r="B108" s="3" t="s">
        <v>381</v>
      </c>
      <c r="C108" s="3" t="s">
        <v>1663</v>
      </c>
      <c r="D108" s="3" t="s">
        <v>6</v>
      </c>
      <c r="E108" s="14" t="s">
        <v>5</v>
      </c>
      <c r="F108" s="15"/>
      <c r="G108" s="10" t="s">
        <v>6</v>
      </c>
    </row>
    <row r="109" spans="1:7" ht="21" customHeight="1" x14ac:dyDescent="0.25">
      <c r="A109" s="2">
        <v>105</v>
      </c>
      <c r="B109" s="3" t="s">
        <v>382</v>
      </c>
      <c r="C109" s="3" t="s">
        <v>1664</v>
      </c>
      <c r="D109" s="3" t="s">
        <v>6</v>
      </c>
      <c r="E109" s="14" t="s">
        <v>5</v>
      </c>
      <c r="F109" s="15"/>
      <c r="G109" s="10" t="s">
        <v>6</v>
      </c>
    </row>
    <row r="110" spans="1:7" ht="21" customHeight="1" x14ac:dyDescent="0.25">
      <c r="A110" s="2">
        <v>106</v>
      </c>
      <c r="B110" s="3" t="s">
        <v>383</v>
      </c>
      <c r="C110" s="3" t="s">
        <v>1565</v>
      </c>
      <c r="D110" s="3" t="s">
        <v>6</v>
      </c>
      <c r="E110" s="14" t="s">
        <v>5</v>
      </c>
      <c r="F110" s="15"/>
      <c r="G110" s="10" t="s">
        <v>6</v>
      </c>
    </row>
    <row r="111" spans="1:7" ht="21" customHeight="1" x14ac:dyDescent="0.25">
      <c r="A111" s="2">
        <v>107</v>
      </c>
      <c r="B111" s="3" t="s">
        <v>384</v>
      </c>
      <c r="C111" s="3" t="s">
        <v>1665</v>
      </c>
      <c r="D111" s="3" t="s">
        <v>6</v>
      </c>
      <c r="E111" s="14" t="s">
        <v>5</v>
      </c>
      <c r="F111" s="15"/>
      <c r="G111" s="10" t="s">
        <v>6</v>
      </c>
    </row>
    <row r="112" spans="1:7" ht="21" customHeight="1" x14ac:dyDescent="0.25">
      <c r="A112" s="2">
        <v>108</v>
      </c>
      <c r="B112" s="3" t="s">
        <v>385</v>
      </c>
      <c r="C112" s="3" t="s">
        <v>1666</v>
      </c>
      <c r="D112" s="3" t="s">
        <v>6</v>
      </c>
      <c r="E112" s="14" t="s">
        <v>5</v>
      </c>
      <c r="F112" s="15"/>
      <c r="G112" s="10" t="s">
        <v>6</v>
      </c>
    </row>
    <row r="113" spans="1:7" ht="21" customHeight="1" x14ac:dyDescent="0.25">
      <c r="A113" s="2">
        <v>109</v>
      </c>
      <c r="B113" s="3" t="s">
        <v>386</v>
      </c>
      <c r="C113" s="3" t="s">
        <v>1667</v>
      </c>
      <c r="D113" s="3" t="s">
        <v>6</v>
      </c>
      <c r="E113" s="14" t="s">
        <v>5</v>
      </c>
      <c r="F113" s="15"/>
      <c r="G113" s="10" t="s">
        <v>6</v>
      </c>
    </row>
    <row r="114" spans="1:7" ht="21" customHeight="1" x14ac:dyDescent="0.25">
      <c r="A114" s="2">
        <v>110</v>
      </c>
      <c r="B114" s="3" t="s">
        <v>387</v>
      </c>
      <c r="C114" s="3" t="s">
        <v>1668</v>
      </c>
      <c r="D114" s="3" t="s">
        <v>6</v>
      </c>
      <c r="E114" s="14" t="s">
        <v>5</v>
      </c>
      <c r="F114" s="15"/>
      <c r="G114" s="10" t="s">
        <v>6</v>
      </c>
    </row>
    <row r="115" spans="1:7" ht="21" customHeight="1" x14ac:dyDescent="0.25">
      <c r="A115" s="2">
        <v>111</v>
      </c>
      <c r="B115" s="3" t="s">
        <v>388</v>
      </c>
      <c r="C115" s="3" t="s">
        <v>1669</v>
      </c>
      <c r="D115" s="3" t="s">
        <v>6</v>
      </c>
      <c r="E115" s="14" t="s">
        <v>5</v>
      </c>
      <c r="F115" s="15"/>
      <c r="G115" s="10" t="s">
        <v>6</v>
      </c>
    </row>
    <row r="116" spans="1:7" ht="21" customHeight="1" x14ac:dyDescent="0.25">
      <c r="A116" s="2">
        <v>112</v>
      </c>
      <c r="B116" s="3" t="s">
        <v>389</v>
      </c>
      <c r="C116" s="3" t="s">
        <v>61</v>
      </c>
      <c r="D116" s="3" t="s">
        <v>6</v>
      </c>
      <c r="E116" s="14" t="s">
        <v>5</v>
      </c>
      <c r="F116" s="15"/>
      <c r="G116" s="10" t="s">
        <v>6</v>
      </c>
    </row>
    <row r="117" spans="1:7" ht="21" customHeight="1" x14ac:dyDescent="0.25">
      <c r="A117" s="2">
        <v>113</v>
      </c>
      <c r="B117" s="3" t="s">
        <v>390</v>
      </c>
      <c r="C117" s="3" t="s">
        <v>1670</v>
      </c>
      <c r="D117" s="3" t="s">
        <v>6</v>
      </c>
      <c r="E117" s="14" t="s">
        <v>5</v>
      </c>
      <c r="F117" s="15"/>
      <c r="G117" s="10" t="s">
        <v>6</v>
      </c>
    </row>
    <row r="118" spans="1:7" ht="21" customHeight="1" x14ac:dyDescent="0.25">
      <c r="A118" s="2">
        <v>114</v>
      </c>
      <c r="B118" s="3" t="s">
        <v>391</v>
      </c>
      <c r="C118" s="3" t="s">
        <v>1671</v>
      </c>
      <c r="D118" s="3" t="s">
        <v>6</v>
      </c>
      <c r="E118" s="14" t="s">
        <v>5</v>
      </c>
      <c r="F118" s="15"/>
      <c r="G118" s="10" t="s">
        <v>6</v>
      </c>
    </row>
    <row r="119" spans="1:7" ht="21" customHeight="1" x14ac:dyDescent="0.25">
      <c r="A119" s="2">
        <v>115</v>
      </c>
      <c r="B119" s="3" t="s">
        <v>392</v>
      </c>
      <c r="C119" s="3" t="s">
        <v>1672</v>
      </c>
      <c r="D119" s="3" t="s">
        <v>6</v>
      </c>
      <c r="E119" s="14" t="s">
        <v>5</v>
      </c>
      <c r="F119" s="15"/>
      <c r="G119" s="10" t="s">
        <v>6</v>
      </c>
    </row>
    <row r="120" spans="1:7" ht="21" customHeight="1" x14ac:dyDescent="0.25">
      <c r="A120" s="2">
        <v>116</v>
      </c>
      <c r="B120" s="3" t="s">
        <v>393</v>
      </c>
      <c r="C120" s="3" t="s">
        <v>1673</v>
      </c>
      <c r="D120" s="3" t="s">
        <v>6</v>
      </c>
      <c r="E120" s="14" t="s">
        <v>5</v>
      </c>
      <c r="F120" s="15"/>
      <c r="G120" s="10" t="s">
        <v>6</v>
      </c>
    </row>
    <row r="121" spans="1:7" ht="21" customHeight="1" x14ac:dyDescent="0.25">
      <c r="A121" s="2">
        <v>117</v>
      </c>
      <c r="B121" s="3" t="s">
        <v>394</v>
      </c>
      <c r="C121" s="3" t="s">
        <v>1674</v>
      </c>
      <c r="D121" s="3" t="s">
        <v>6</v>
      </c>
      <c r="E121" s="14" t="s">
        <v>5</v>
      </c>
      <c r="F121" s="15"/>
      <c r="G121" s="10" t="s">
        <v>6</v>
      </c>
    </row>
    <row r="122" spans="1:7" ht="21" customHeight="1" x14ac:dyDescent="0.25">
      <c r="A122" s="2">
        <v>118</v>
      </c>
      <c r="B122" s="3" t="s">
        <v>395</v>
      </c>
      <c r="C122" s="3" t="s">
        <v>1675</v>
      </c>
      <c r="D122" s="3" t="s">
        <v>6</v>
      </c>
      <c r="E122" s="14" t="s">
        <v>5</v>
      </c>
      <c r="F122" s="15"/>
      <c r="G122" s="10" t="s">
        <v>6</v>
      </c>
    </row>
    <row r="123" spans="1:7" ht="21" customHeight="1" x14ac:dyDescent="0.25">
      <c r="A123" s="2">
        <v>119</v>
      </c>
      <c r="B123" s="3" t="s">
        <v>396</v>
      </c>
      <c r="C123" s="3" t="s">
        <v>22</v>
      </c>
      <c r="D123" s="3" t="s">
        <v>6</v>
      </c>
      <c r="E123" s="14" t="s">
        <v>5</v>
      </c>
      <c r="F123" s="15"/>
      <c r="G123" s="10" t="s">
        <v>6</v>
      </c>
    </row>
    <row r="124" spans="1:7" ht="21" customHeight="1" x14ac:dyDescent="0.25">
      <c r="A124" s="2">
        <v>120</v>
      </c>
      <c r="B124" s="3" t="s">
        <v>397</v>
      </c>
      <c r="C124" s="3" t="s">
        <v>22</v>
      </c>
      <c r="D124" s="3" t="s">
        <v>6</v>
      </c>
      <c r="E124" s="14" t="s">
        <v>5</v>
      </c>
      <c r="F124" s="15"/>
      <c r="G124" s="10" t="s">
        <v>6</v>
      </c>
    </row>
    <row r="125" spans="1:7" ht="21" customHeight="1" x14ac:dyDescent="0.25">
      <c r="A125" s="2">
        <v>121</v>
      </c>
      <c r="B125" s="3" t="s">
        <v>398</v>
      </c>
      <c r="C125" s="3" t="s">
        <v>20</v>
      </c>
      <c r="D125" s="3" t="s">
        <v>6</v>
      </c>
      <c r="E125" s="14" t="s">
        <v>5</v>
      </c>
      <c r="F125" s="15"/>
      <c r="G125" s="10" t="s">
        <v>6</v>
      </c>
    </row>
    <row r="126" spans="1:7" ht="21" customHeight="1" x14ac:dyDescent="0.25">
      <c r="A126" s="2">
        <v>122</v>
      </c>
      <c r="B126" s="3" t="s">
        <v>399</v>
      </c>
      <c r="C126" s="3" t="s">
        <v>1676</v>
      </c>
      <c r="D126" s="3" t="s">
        <v>6</v>
      </c>
      <c r="E126" s="14" t="s">
        <v>5</v>
      </c>
      <c r="F126" s="15"/>
      <c r="G126" s="10" t="s">
        <v>6</v>
      </c>
    </row>
    <row r="127" spans="1:7" ht="21" customHeight="1" x14ac:dyDescent="0.25">
      <c r="A127" s="2">
        <v>123</v>
      </c>
      <c r="B127" s="3" t="s">
        <v>400</v>
      </c>
      <c r="C127" s="3" t="s">
        <v>1677</v>
      </c>
      <c r="D127" s="3" t="s">
        <v>6</v>
      </c>
      <c r="E127" s="14" t="s">
        <v>5</v>
      </c>
      <c r="F127" s="15"/>
      <c r="G127" s="10" t="s">
        <v>6</v>
      </c>
    </row>
    <row r="128" spans="1:7" ht="21" customHeight="1" x14ac:dyDescent="0.25">
      <c r="A128" s="2">
        <v>124</v>
      </c>
      <c r="B128" s="3" t="s">
        <v>401</v>
      </c>
      <c r="C128" s="3" t="s">
        <v>1678</v>
      </c>
      <c r="D128" s="3" t="s">
        <v>6</v>
      </c>
      <c r="E128" s="14" t="s">
        <v>5</v>
      </c>
      <c r="F128" s="15"/>
      <c r="G128" s="10" t="s">
        <v>6</v>
      </c>
    </row>
    <row r="129" spans="1:7" ht="21" customHeight="1" x14ac:dyDescent="0.25">
      <c r="A129" s="2">
        <v>125</v>
      </c>
      <c r="B129" s="3" t="s">
        <v>402</v>
      </c>
      <c r="C129" s="3" t="s">
        <v>1679</v>
      </c>
      <c r="D129" s="3" t="s">
        <v>6</v>
      </c>
      <c r="E129" s="14" t="s">
        <v>5</v>
      </c>
      <c r="F129" s="15"/>
      <c r="G129" s="10" t="s">
        <v>6</v>
      </c>
    </row>
    <row r="130" spans="1:7" ht="21" customHeight="1" x14ac:dyDescent="0.25">
      <c r="A130" s="2">
        <v>126</v>
      </c>
      <c r="B130" s="3" t="s">
        <v>403</v>
      </c>
      <c r="C130" s="3" t="s">
        <v>44</v>
      </c>
      <c r="D130" s="3" t="s">
        <v>6</v>
      </c>
      <c r="E130" s="14" t="s">
        <v>5</v>
      </c>
      <c r="F130" s="15"/>
      <c r="G130" s="10" t="s">
        <v>6</v>
      </c>
    </row>
    <row r="131" spans="1:7" ht="21" customHeight="1" x14ac:dyDescent="0.25">
      <c r="A131" s="2">
        <v>127</v>
      </c>
      <c r="B131" s="3" t="s">
        <v>404</v>
      </c>
      <c r="C131" s="3" t="s">
        <v>45</v>
      </c>
      <c r="D131" s="3" t="s">
        <v>6</v>
      </c>
      <c r="E131" s="14" t="s">
        <v>5</v>
      </c>
      <c r="F131" s="15"/>
      <c r="G131" s="10" t="s">
        <v>6</v>
      </c>
    </row>
    <row r="132" spans="1:7" ht="21" customHeight="1" x14ac:dyDescent="0.25">
      <c r="A132" s="2">
        <v>128</v>
      </c>
      <c r="B132" s="3" t="s">
        <v>405</v>
      </c>
      <c r="C132" s="3" t="s">
        <v>1680</v>
      </c>
      <c r="D132" s="3" t="s">
        <v>6</v>
      </c>
      <c r="E132" s="14" t="s">
        <v>5</v>
      </c>
      <c r="F132" s="15"/>
      <c r="G132" s="10" t="s">
        <v>6</v>
      </c>
    </row>
    <row r="133" spans="1:7" ht="21" customHeight="1" x14ac:dyDescent="0.25">
      <c r="A133" s="2">
        <v>129</v>
      </c>
      <c r="B133" s="3" t="s">
        <v>406</v>
      </c>
      <c r="C133" s="3" t="s">
        <v>44</v>
      </c>
      <c r="D133" s="3" t="s">
        <v>6</v>
      </c>
      <c r="E133" s="14" t="s">
        <v>5</v>
      </c>
      <c r="F133" s="15"/>
      <c r="G133" s="10" t="s">
        <v>6</v>
      </c>
    </row>
    <row r="134" spans="1:7" ht="21" customHeight="1" x14ac:dyDescent="0.25">
      <c r="A134" s="2">
        <v>130</v>
      </c>
      <c r="B134" s="3" t="s">
        <v>407</v>
      </c>
      <c r="C134" s="3" t="s">
        <v>1681</v>
      </c>
      <c r="D134" s="3" t="s">
        <v>6</v>
      </c>
      <c r="E134" s="14" t="s">
        <v>5</v>
      </c>
      <c r="F134" s="15"/>
      <c r="G134" s="10" t="s">
        <v>6</v>
      </c>
    </row>
    <row r="135" spans="1:7" ht="21" customHeight="1" x14ac:dyDescent="0.25">
      <c r="A135" s="2">
        <v>131</v>
      </c>
      <c r="B135" s="3" t="s">
        <v>408</v>
      </c>
      <c r="C135" s="3" t="s">
        <v>1682</v>
      </c>
      <c r="D135" s="3" t="s">
        <v>6</v>
      </c>
      <c r="E135" s="14" t="s">
        <v>5</v>
      </c>
      <c r="F135" s="15"/>
      <c r="G135" s="10" t="s">
        <v>6</v>
      </c>
    </row>
    <row r="136" spans="1:7" ht="21" customHeight="1" x14ac:dyDescent="0.25">
      <c r="A136" s="2">
        <v>132</v>
      </c>
      <c r="B136" s="3" t="s">
        <v>409</v>
      </c>
      <c r="C136" s="3" t="s">
        <v>1683</v>
      </c>
      <c r="D136" s="3" t="s">
        <v>6</v>
      </c>
      <c r="E136" s="14" t="s">
        <v>5</v>
      </c>
      <c r="F136" s="15"/>
      <c r="G136" s="10" t="s">
        <v>6</v>
      </c>
    </row>
    <row r="137" spans="1:7" ht="21" customHeight="1" x14ac:dyDescent="0.25">
      <c r="A137" s="2">
        <v>133</v>
      </c>
      <c r="B137" s="3" t="s">
        <v>410</v>
      </c>
      <c r="C137" s="3" t="s">
        <v>1684</v>
      </c>
      <c r="D137" s="3" t="s">
        <v>6</v>
      </c>
      <c r="E137" s="14" t="s">
        <v>5</v>
      </c>
      <c r="F137" s="15"/>
      <c r="G137" s="10" t="s">
        <v>6</v>
      </c>
    </row>
    <row r="138" spans="1:7" ht="21" customHeight="1" x14ac:dyDescent="0.25">
      <c r="A138" s="2">
        <v>134</v>
      </c>
      <c r="B138" s="3" t="s">
        <v>411</v>
      </c>
      <c r="C138" s="3" t="s">
        <v>59</v>
      </c>
      <c r="D138" s="3" t="s">
        <v>6</v>
      </c>
      <c r="E138" s="14" t="s">
        <v>5</v>
      </c>
      <c r="F138" s="15"/>
      <c r="G138" s="10" t="s">
        <v>6</v>
      </c>
    </row>
    <row r="139" spans="1:7" ht="21" customHeight="1" x14ac:dyDescent="0.25">
      <c r="A139" s="2">
        <v>135</v>
      </c>
      <c r="B139" s="3" t="s">
        <v>412</v>
      </c>
      <c r="C139" s="3" t="s">
        <v>1465</v>
      </c>
      <c r="D139" s="3" t="s">
        <v>6</v>
      </c>
      <c r="E139" s="14" t="s">
        <v>5</v>
      </c>
      <c r="F139" s="15"/>
      <c r="G139" s="10" t="s">
        <v>6</v>
      </c>
    </row>
    <row r="140" spans="1:7" ht="21" customHeight="1" x14ac:dyDescent="0.25">
      <c r="A140" s="2">
        <v>136</v>
      </c>
      <c r="B140" s="3" t="s">
        <v>413</v>
      </c>
      <c r="C140" s="3" t="s">
        <v>1685</v>
      </c>
      <c r="D140" s="3" t="s">
        <v>6</v>
      </c>
      <c r="E140" s="14" t="s">
        <v>5</v>
      </c>
      <c r="F140" s="15"/>
      <c r="G140" s="10" t="s">
        <v>6</v>
      </c>
    </row>
    <row r="141" spans="1:7" ht="21" customHeight="1" x14ac:dyDescent="0.25">
      <c r="A141" s="2">
        <v>137</v>
      </c>
      <c r="B141" s="3" t="s">
        <v>414</v>
      </c>
      <c r="C141" s="3" t="s">
        <v>1686</v>
      </c>
      <c r="D141" s="3" t="s">
        <v>6</v>
      </c>
      <c r="E141" s="14" t="s">
        <v>5</v>
      </c>
      <c r="F141" s="15"/>
      <c r="G141" s="10" t="s">
        <v>6</v>
      </c>
    </row>
    <row r="142" spans="1:7" ht="21" customHeight="1" x14ac:dyDescent="0.25">
      <c r="A142" s="2">
        <v>138</v>
      </c>
      <c r="B142" s="3" t="s">
        <v>415</v>
      </c>
      <c r="C142" s="3" t="s">
        <v>1687</v>
      </c>
      <c r="D142" s="3" t="s">
        <v>6</v>
      </c>
      <c r="E142" s="14" t="s">
        <v>5</v>
      </c>
      <c r="F142" s="15"/>
      <c r="G142" s="10" t="s">
        <v>6</v>
      </c>
    </row>
    <row r="143" spans="1:7" ht="21" customHeight="1" x14ac:dyDescent="0.25">
      <c r="A143" s="2">
        <v>139</v>
      </c>
      <c r="B143" s="3" t="s">
        <v>416</v>
      </c>
      <c r="C143" s="3" t="s">
        <v>1688</v>
      </c>
      <c r="D143" s="3" t="s">
        <v>6</v>
      </c>
      <c r="E143" s="14" t="s">
        <v>5</v>
      </c>
      <c r="F143" s="15"/>
      <c r="G143" s="10" t="s">
        <v>6</v>
      </c>
    </row>
    <row r="144" spans="1:7" ht="21" customHeight="1" x14ac:dyDescent="0.25">
      <c r="A144" s="2">
        <v>140</v>
      </c>
      <c r="B144" s="3" t="s">
        <v>417</v>
      </c>
      <c r="C144" s="3" t="s">
        <v>67</v>
      </c>
      <c r="D144" s="3" t="s">
        <v>6</v>
      </c>
      <c r="E144" s="14" t="s">
        <v>5</v>
      </c>
      <c r="F144" s="15"/>
      <c r="G144" s="10" t="s">
        <v>6</v>
      </c>
    </row>
    <row r="145" spans="1:7" ht="21" customHeight="1" x14ac:dyDescent="0.25">
      <c r="A145" s="2">
        <v>141</v>
      </c>
      <c r="B145" s="3" t="s">
        <v>418</v>
      </c>
      <c r="C145" s="3" t="s">
        <v>1689</v>
      </c>
      <c r="D145" s="3" t="s">
        <v>6</v>
      </c>
      <c r="E145" s="14" t="s">
        <v>5</v>
      </c>
      <c r="F145" s="15"/>
      <c r="G145" s="10" t="s">
        <v>6</v>
      </c>
    </row>
    <row r="146" spans="1:7" ht="21" customHeight="1" x14ac:dyDescent="0.25">
      <c r="A146" s="2">
        <v>142</v>
      </c>
      <c r="B146" s="3" t="s">
        <v>419</v>
      </c>
      <c r="C146" s="3" t="s">
        <v>1690</v>
      </c>
      <c r="D146" s="3" t="s">
        <v>6</v>
      </c>
      <c r="E146" s="14" t="s">
        <v>5</v>
      </c>
      <c r="F146" s="15"/>
      <c r="G146" s="10" t="s">
        <v>6</v>
      </c>
    </row>
    <row r="147" spans="1:7" ht="21" customHeight="1" x14ac:dyDescent="0.25">
      <c r="A147" s="2">
        <v>143</v>
      </c>
      <c r="B147" s="3" t="s">
        <v>420</v>
      </c>
      <c r="C147" s="3" t="s">
        <v>28</v>
      </c>
      <c r="D147" s="3" t="s">
        <v>6</v>
      </c>
      <c r="E147" s="14" t="s">
        <v>5</v>
      </c>
      <c r="F147" s="15"/>
      <c r="G147" s="10" t="s">
        <v>6</v>
      </c>
    </row>
    <row r="148" spans="1:7" ht="21" customHeight="1" x14ac:dyDescent="0.25">
      <c r="A148" s="2">
        <v>144</v>
      </c>
      <c r="B148" s="3" t="s">
        <v>421</v>
      </c>
      <c r="C148" s="3" t="s">
        <v>1691</v>
      </c>
      <c r="D148" s="3" t="s">
        <v>6</v>
      </c>
      <c r="E148" s="14" t="s">
        <v>5</v>
      </c>
      <c r="F148" s="15"/>
      <c r="G148" s="10" t="s">
        <v>6</v>
      </c>
    </row>
    <row r="149" spans="1:7" ht="21" customHeight="1" x14ac:dyDescent="0.25">
      <c r="A149" s="2">
        <v>145</v>
      </c>
      <c r="B149" s="3" t="s">
        <v>422</v>
      </c>
      <c r="C149" s="3" t="s">
        <v>1692</v>
      </c>
      <c r="D149" s="3" t="s">
        <v>6</v>
      </c>
      <c r="E149" s="14" t="s">
        <v>5</v>
      </c>
      <c r="F149" s="15"/>
      <c r="G149" s="10" t="s">
        <v>6</v>
      </c>
    </row>
    <row r="150" spans="1:7" ht="21" customHeight="1" x14ac:dyDescent="0.25">
      <c r="A150" s="2">
        <v>146</v>
      </c>
      <c r="B150" s="3" t="s">
        <v>423</v>
      </c>
      <c r="C150" s="3" t="s">
        <v>1693</v>
      </c>
      <c r="D150" s="3" t="s">
        <v>6</v>
      </c>
      <c r="E150" s="14" t="s">
        <v>5</v>
      </c>
      <c r="F150" s="15"/>
      <c r="G150" s="10" t="s">
        <v>6</v>
      </c>
    </row>
    <row r="151" spans="1:7" ht="21" customHeight="1" x14ac:dyDescent="0.25">
      <c r="A151" s="2">
        <v>147</v>
      </c>
      <c r="B151" s="3" t="s">
        <v>424</v>
      </c>
      <c r="C151" s="3" t="s">
        <v>1694</v>
      </c>
      <c r="D151" s="3" t="s">
        <v>6</v>
      </c>
      <c r="E151" s="14" t="s">
        <v>5</v>
      </c>
      <c r="F151" s="15"/>
      <c r="G151" s="10" t="s">
        <v>6</v>
      </c>
    </row>
    <row r="152" spans="1:7" ht="21" customHeight="1" x14ac:dyDescent="0.25">
      <c r="A152" s="2">
        <v>148</v>
      </c>
      <c r="B152" s="3" t="s">
        <v>425</v>
      </c>
      <c r="C152" s="3" t="s">
        <v>1695</v>
      </c>
      <c r="D152" s="3" t="s">
        <v>6</v>
      </c>
      <c r="E152" s="14" t="s">
        <v>5</v>
      </c>
      <c r="F152" s="15"/>
      <c r="G152" s="10" t="s">
        <v>6</v>
      </c>
    </row>
    <row r="153" spans="1:7" ht="21" customHeight="1" x14ac:dyDescent="0.25">
      <c r="A153" s="2">
        <v>149</v>
      </c>
      <c r="B153" s="3" t="s">
        <v>426</v>
      </c>
      <c r="C153" s="3" t="s">
        <v>21</v>
      </c>
      <c r="D153" s="3" t="s">
        <v>6</v>
      </c>
      <c r="E153" s="14" t="s">
        <v>5</v>
      </c>
      <c r="F153" s="15"/>
      <c r="G153" s="10" t="s">
        <v>6</v>
      </c>
    </row>
    <row r="154" spans="1:7" ht="21" customHeight="1" x14ac:dyDescent="0.25">
      <c r="A154" s="2">
        <v>150</v>
      </c>
      <c r="B154" s="3" t="s">
        <v>427</v>
      </c>
      <c r="C154" s="3" t="s">
        <v>1696</v>
      </c>
      <c r="D154" s="3" t="s">
        <v>6</v>
      </c>
      <c r="E154" s="14" t="s">
        <v>5</v>
      </c>
      <c r="F154" s="15"/>
      <c r="G154" s="10" t="s">
        <v>6</v>
      </c>
    </row>
    <row r="155" spans="1:7" ht="21" customHeight="1" x14ac:dyDescent="0.25">
      <c r="A155" s="2">
        <v>151</v>
      </c>
      <c r="B155" s="3" t="s">
        <v>428</v>
      </c>
      <c r="C155" s="3" t="s">
        <v>1696</v>
      </c>
      <c r="D155" s="3" t="s">
        <v>6</v>
      </c>
      <c r="E155" s="14" t="s">
        <v>5</v>
      </c>
      <c r="F155" s="15"/>
      <c r="G155" s="10" t="s">
        <v>6</v>
      </c>
    </row>
    <row r="156" spans="1:7" ht="21" customHeight="1" x14ac:dyDescent="0.25">
      <c r="A156" s="2">
        <v>152</v>
      </c>
      <c r="B156" s="3" t="s">
        <v>429</v>
      </c>
      <c r="C156" s="3" t="s">
        <v>1697</v>
      </c>
      <c r="D156" s="3" t="s">
        <v>6</v>
      </c>
      <c r="E156" s="14" t="s">
        <v>5</v>
      </c>
      <c r="F156" s="15"/>
      <c r="G156" s="10" t="s">
        <v>6</v>
      </c>
    </row>
    <row r="157" spans="1:7" ht="21" customHeight="1" x14ac:dyDescent="0.25">
      <c r="A157" s="2">
        <v>153</v>
      </c>
      <c r="B157" s="3" t="s">
        <v>430</v>
      </c>
      <c r="C157" s="3" t="s">
        <v>1698</v>
      </c>
      <c r="D157" s="3" t="s">
        <v>6</v>
      </c>
      <c r="E157" s="14" t="s">
        <v>5</v>
      </c>
      <c r="F157" s="15"/>
      <c r="G157" s="10" t="s">
        <v>6</v>
      </c>
    </row>
    <row r="158" spans="1:7" ht="21" customHeight="1" x14ac:dyDescent="0.25">
      <c r="A158" s="2">
        <v>154</v>
      </c>
      <c r="B158" s="3" t="s">
        <v>431</v>
      </c>
      <c r="C158" s="3" t="s">
        <v>1699</v>
      </c>
      <c r="D158" s="3" t="s">
        <v>6</v>
      </c>
      <c r="E158" s="14" t="s">
        <v>5</v>
      </c>
      <c r="F158" s="15"/>
      <c r="G158" s="10" t="s">
        <v>6</v>
      </c>
    </row>
    <row r="159" spans="1:7" ht="21" customHeight="1" x14ac:dyDescent="0.25">
      <c r="A159" s="2">
        <v>155</v>
      </c>
      <c r="B159" s="3" t="s">
        <v>432</v>
      </c>
      <c r="C159" s="3" t="s">
        <v>1700</v>
      </c>
      <c r="D159" s="3" t="s">
        <v>6</v>
      </c>
      <c r="E159" s="14" t="s">
        <v>5</v>
      </c>
      <c r="F159" s="15"/>
      <c r="G159" s="10" t="s">
        <v>6</v>
      </c>
    </row>
    <row r="160" spans="1:7" ht="21" customHeight="1" x14ac:dyDescent="0.25">
      <c r="A160" s="2">
        <v>156</v>
      </c>
      <c r="B160" s="3" t="s">
        <v>433</v>
      </c>
      <c r="C160" s="3" t="s">
        <v>1701</v>
      </c>
      <c r="D160" s="3" t="s">
        <v>6</v>
      </c>
      <c r="E160" s="14" t="s">
        <v>5</v>
      </c>
      <c r="F160" s="15"/>
      <c r="G160" s="10" t="s">
        <v>6</v>
      </c>
    </row>
    <row r="161" spans="1:7" ht="21" customHeight="1" x14ac:dyDescent="0.25">
      <c r="A161" s="2">
        <v>157</v>
      </c>
      <c r="B161" s="3" t="s">
        <v>434</v>
      </c>
      <c r="C161" s="3" t="s">
        <v>1702</v>
      </c>
      <c r="D161" s="3" t="s">
        <v>6</v>
      </c>
      <c r="E161" s="14" t="s">
        <v>5</v>
      </c>
      <c r="F161" s="15"/>
      <c r="G161" s="10" t="s">
        <v>6</v>
      </c>
    </row>
    <row r="162" spans="1:7" ht="21" customHeight="1" x14ac:dyDescent="0.25">
      <c r="A162" s="2">
        <v>158</v>
      </c>
      <c r="B162" s="3" t="s">
        <v>435</v>
      </c>
      <c r="C162" s="3" t="s">
        <v>1703</v>
      </c>
      <c r="D162" s="3" t="s">
        <v>6</v>
      </c>
      <c r="E162" s="14" t="s">
        <v>5</v>
      </c>
      <c r="F162" s="15"/>
      <c r="G162" s="10" t="s">
        <v>6</v>
      </c>
    </row>
    <row r="163" spans="1:7" ht="21" customHeight="1" x14ac:dyDescent="0.25">
      <c r="A163" s="2">
        <v>159</v>
      </c>
      <c r="B163" s="3" t="s">
        <v>432</v>
      </c>
      <c r="C163" s="3" t="s">
        <v>1704</v>
      </c>
      <c r="D163" s="3" t="s">
        <v>6</v>
      </c>
      <c r="E163" s="14" t="s">
        <v>5</v>
      </c>
      <c r="F163" s="15"/>
      <c r="G163" s="10" t="s">
        <v>6</v>
      </c>
    </row>
    <row r="164" spans="1:7" ht="21" customHeight="1" x14ac:dyDescent="0.25">
      <c r="A164" s="2">
        <v>160</v>
      </c>
      <c r="B164" s="3" t="s">
        <v>436</v>
      </c>
      <c r="C164" s="3" t="s">
        <v>1705</v>
      </c>
      <c r="D164" s="3" t="s">
        <v>6</v>
      </c>
      <c r="E164" s="14" t="s">
        <v>5</v>
      </c>
      <c r="F164" s="15"/>
      <c r="G164" s="10" t="s">
        <v>6</v>
      </c>
    </row>
    <row r="165" spans="1:7" ht="21" customHeight="1" x14ac:dyDescent="0.25">
      <c r="A165" s="2">
        <v>161</v>
      </c>
      <c r="B165" s="3" t="s">
        <v>437</v>
      </c>
      <c r="C165" s="3" t="s">
        <v>1706</v>
      </c>
      <c r="D165" s="3" t="s">
        <v>6</v>
      </c>
      <c r="E165" s="14" t="s">
        <v>5</v>
      </c>
      <c r="F165" s="15"/>
      <c r="G165" s="10" t="s">
        <v>6</v>
      </c>
    </row>
    <row r="166" spans="1:7" ht="21" customHeight="1" x14ac:dyDescent="0.25">
      <c r="A166" s="2">
        <v>162</v>
      </c>
      <c r="B166" s="3" t="s">
        <v>438</v>
      </c>
      <c r="C166" s="3" t="s">
        <v>40</v>
      </c>
      <c r="D166" s="3" t="s">
        <v>6</v>
      </c>
      <c r="E166" s="14" t="s">
        <v>5</v>
      </c>
      <c r="F166" s="15"/>
      <c r="G166" s="10" t="s">
        <v>6</v>
      </c>
    </row>
    <row r="167" spans="1:7" ht="21" customHeight="1" x14ac:dyDescent="0.25">
      <c r="A167" s="2">
        <v>163</v>
      </c>
      <c r="B167" s="3" t="s">
        <v>439</v>
      </c>
      <c r="C167" s="3" t="s">
        <v>1707</v>
      </c>
      <c r="D167" s="3" t="s">
        <v>6</v>
      </c>
      <c r="E167" s="14" t="s">
        <v>5</v>
      </c>
      <c r="F167" s="15"/>
      <c r="G167" s="10" t="s">
        <v>6</v>
      </c>
    </row>
    <row r="168" spans="1:7" ht="21" customHeight="1" x14ac:dyDescent="0.25">
      <c r="A168" s="2">
        <v>164</v>
      </c>
      <c r="B168" s="3" t="s">
        <v>440</v>
      </c>
      <c r="C168" s="3" t="s">
        <v>1708</v>
      </c>
      <c r="D168" s="3" t="s">
        <v>6</v>
      </c>
      <c r="E168" s="14" t="s">
        <v>5</v>
      </c>
      <c r="F168" s="15"/>
      <c r="G168" s="10" t="s">
        <v>6</v>
      </c>
    </row>
    <row r="169" spans="1:7" ht="21" customHeight="1" x14ac:dyDescent="0.25">
      <c r="A169" s="2">
        <v>165</v>
      </c>
      <c r="B169" s="3" t="s">
        <v>441</v>
      </c>
      <c r="C169" s="3" t="s">
        <v>1709</v>
      </c>
      <c r="D169" s="3" t="s">
        <v>6</v>
      </c>
      <c r="E169" s="14" t="s">
        <v>5</v>
      </c>
      <c r="F169" s="15"/>
      <c r="G169" s="10" t="s">
        <v>6</v>
      </c>
    </row>
    <row r="170" spans="1:7" ht="21" customHeight="1" x14ac:dyDescent="0.25">
      <c r="A170" s="2">
        <v>166</v>
      </c>
      <c r="B170" s="3" t="s">
        <v>442</v>
      </c>
      <c r="C170" s="3" t="s">
        <v>1710</v>
      </c>
      <c r="D170" s="3" t="s">
        <v>6</v>
      </c>
      <c r="E170" s="14" t="s">
        <v>5</v>
      </c>
      <c r="F170" s="15"/>
      <c r="G170" s="10" t="s">
        <v>6</v>
      </c>
    </row>
    <row r="171" spans="1:7" ht="21" customHeight="1" x14ac:dyDescent="0.25">
      <c r="A171" s="2">
        <v>167</v>
      </c>
      <c r="B171" s="3" t="s">
        <v>443</v>
      </c>
      <c r="C171" s="3" t="s">
        <v>1711</v>
      </c>
      <c r="D171" s="3" t="s">
        <v>6</v>
      </c>
      <c r="E171" s="14" t="s">
        <v>5</v>
      </c>
      <c r="F171" s="15"/>
      <c r="G171" s="10" t="s">
        <v>6</v>
      </c>
    </row>
    <row r="172" spans="1:7" ht="21" customHeight="1" x14ac:dyDescent="0.25">
      <c r="A172" s="2">
        <v>168</v>
      </c>
      <c r="B172" s="3" t="s">
        <v>444</v>
      </c>
      <c r="C172" s="3" t="s">
        <v>1711</v>
      </c>
      <c r="D172" s="3" t="s">
        <v>6</v>
      </c>
      <c r="E172" s="14" t="s">
        <v>5</v>
      </c>
      <c r="F172" s="15"/>
      <c r="G172" s="10" t="s">
        <v>6</v>
      </c>
    </row>
    <row r="173" spans="1:7" ht="21" customHeight="1" x14ac:dyDescent="0.25">
      <c r="A173" s="2">
        <v>169</v>
      </c>
      <c r="B173" s="3" t="s">
        <v>445</v>
      </c>
      <c r="C173" s="3" t="s">
        <v>1712</v>
      </c>
      <c r="D173" s="3" t="s">
        <v>6</v>
      </c>
      <c r="E173" s="14" t="s">
        <v>5</v>
      </c>
      <c r="F173" s="15"/>
      <c r="G173" s="10" t="s">
        <v>6</v>
      </c>
    </row>
    <row r="174" spans="1:7" ht="21" customHeight="1" x14ac:dyDescent="0.25">
      <c r="A174" s="2">
        <v>170</v>
      </c>
      <c r="B174" s="3" t="s">
        <v>446</v>
      </c>
      <c r="C174" s="3" t="s">
        <v>1713</v>
      </c>
      <c r="D174" s="3" t="s">
        <v>6</v>
      </c>
      <c r="E174" s="14" t="s">
        <v>5</v>
      </c>
      <c r="F174" s="15"/>
      <c r="G174" s="10" t="s">
        <v>6</v>
      </c>
    </row>
    <row r="175" spans="1:7" ht="21" customHeight="1" x14ac:dyDescent="0.25">
      <c r="A175" s="2">
        <v>171</v>
      </c>
      <c r="B175" s="3" t="s">
        <v>447</v>
      </c>
      <c r="C175" s="3" t="s">
        <v>1714</v>
      </c>
      <c r="D175" s="3" t="s">
        <v>6</v>
      </c>
      <c r="E175" s="14" t="s">
        <v>5</v>
      </c>
      <c r="F175" s="15"/>
      <c r="G175" s="10" t="s">
        <v>6</v>
      </c>
    </row>
    <row r="176" spans="1:7" ht="21" customHeight="1" x14ac:dyDescent="0.25">
      <c r="A176" s="2">
        <v>172</v>
      </c>
      <c r="B176" s="3" t="s">
        <v>448</v>
      </c>
      <c r="C176" s="3" t="s">
        <v>1715</v>
      </c>
      <c r="D176" s="3" t="s">
        <v>6</v>
      </c>
      <c r="E176" s="14" t="s">
        <v>5</v>
      </c>
      <c r="F176" s="15"/>
      <c r="G176" s="10" t="s">
        <v>6</v>
      </c>
    </row>
    <row r="177" spans="1:7" ht="21" customHeight="1" x14ac:dyDescent="0.25">
      <c r="A177" s="2">
        <v>173</v>
      </c>
      <c r="B177" s="3" t="s">
        <v>449</v>
      </c>
      <c r="C177" s="3" t="s">
        <v>1491</v>
      </c>
      <c r="D177" s="3" t="s">
        <v>6</v>
      </c>
      <c r="E177" s="14" t="s">
        <v>5</v>
      </c>
      <c r="F177" s="15"/>
      <c r="G177" s="10" t="s">
        <v>6</v>
      </c>
    </row>
    <row r="178" spans="1:7" ht="21" customHeight="1" x14ac:dyDescent="0.25">
      <c r="A178" s="2">
        <v>174</v>
      </c>
      <c r="B178" s="3" t="s">
        <v>450</v>
      </c>
      <c r="C178" s="3" t="s">
        <v>1716</v>
      </c>
      <c r="D178" s="3" t="s">
        <v>6</v>
      </c>
      <c r="E178" s="14" t="s">
        <v>5</v>
      </c>
      <c r="F178" s="15"/>
      <c r="G178" s="10" t="s">
        <v>6</v>
      </c>
    </row>
    <row r="179" spans="1:7" ht="21" customHeight="1" x14ac:dyDescent="0.25">
      <c r="A179" s="2">
        <v>175</v>
      </c>
      <c r="B179" s="3" t="s">
        <v>451</v>
      </c>
      <c r="C179" s="3" t="s">
        <v>1717</v>
      </c>
      <c r="D179" s="3" t="s">
        <v>6</v>
      </c>
      <c r="E179" s="14" t="s">
        <v>5</v>
      </c>
      <c r="F179" s="15"/>
      <c r="G179" s="10" t="s">
        <v>6</v>
      </c>
    </row>
    <row r="180" spans="1:7" ht="21" customHeight="1" x14ac:dyDescent="0.25">
      <c r="A180" s="2">
        <v>176</v>
      </c>
      <c r="B180" s="3" t="s">
        <v>452</v>
      </c>
      <c r="C180" s="3" t="s">
        <v>35</v>
      </c>
      <c r="D180" s="3" t="s">
        <v>6</v>
      </c>
      <c r="E180" s="14" t="s">
        <v>5</v>
      </c>
      <c r="F180" s="15"/>
      <c r="G180" s="10" t="s">
        <v>6</v>
      </c>
    </row>
    <row r="181" spans="1:7" ht="21" customHeight="1" x14ac:dyDescent="0.25">
      <c r="A181" s="2">
        <v>177</v>
      </c>
      <c r="B181" s="3" t="s">
        <v>453</v>
      </c>
      <c r="C181" s="3" t="s">
        <v>1718</v>
      </c>
      <c r="D181" s="3" t="s">
        <v>6</v>
      </c>
      <c r="E181" s="14" t="s">
        <v>5</v>
      </c>
      <c r="F181" s="15"/>
      <c r="G181" s="10" t="s">
        <v>6</v>
      </c>
    </row>
    <row r="182" spans="1:7" ht="21" customHeight="1" x14ac:dyDescent="0.25">
      <c r="A182" s="2">
        <v>178</v>
      </c>
      <c r="B182" s="3" t="s">
        <v>454</v>
      </c>
      <c r="C182" s="3" t="s">
        <v>1719</v>
      </c>
      <c r="D182" s="3" t="s">
        <v>6</v>
      </c>
      <c r="E182" s="14" t="s">
        <v>5</v>
      </c>
      <c r="F182" s="15"/>
      <c r="G182" s="10" t="s">
        <v>6</v>
      </c>
    </row>
    <row r="183" spans="1:7" ht="21" customHeight="1" x14ac:dyDescent="0.25">
      <c r="A183" s="2">
        <v>179</v>
      </c>
      <c r="B183" s="3" t="s">
        <v>455</v>
      </c>
      <c r="C183" s="3" t="s">
        <v>1720</v>
      </c>
      <c r="D183" s="3" t="s">
        <v>6</v>
      </c>
      <c r="E183" s="14" t="s">
        <v>5</v>
      </c>
      <c r="F183" s="15"/>
      <c r="G183" s="10" t="s">
        <v>6</v>
      </c>
    </row>
    <row r="184" spans="1:7" ht="21" customHeight="1" x14ac:dyDescent="0.25">
      <c r="A184" s="2">
        <v>180</v>
      </c>
      <c r="B184" s="3" t="s">
        <v>456</v>
      </c>
      <c r="C184" s="3" t="s">
        <v>1721</v>
      </c>
      <c r="D184" s="3" t="s">
        <v>6</v>
      </c>
      <c r="E184" s="14" t="s">
        <v>5</v>
      </c>
      <c r="F184" s="15"/>
      <c r="G184" s="10" t="s">
        <v>6</v>
      </c>
    </row>
    <row r="185" spans="1:7" ht="21" customHeight="1" x14ac:dyDescent="0.25">
      <c r="A185" s="2">
        <v>181</v>
      </c>
      <c r="B185" s="3" t="s">
        <v>457</v>
      </c>
      <c r="C185" s="3" t="s">
        <v>1722</v>
      </c>
      <c r="D185" s="3" t="s">
        <v>6</v>
      </c>
      <c r="E185" s="14" t="s">
        <v>5</v>
      </c>
      <c r="F185" s="15"/>
      <c r="G185" s="10" t="s">
        <v>6</v>
      </c>
    </row>
    <row r="186" spans="1:7" ht="21" customHeight="1" x14ac:dyDescent="0.25">
      <c r="A186" s="2">
        <v>182</v>
      </c>
      <c r="B186" s="3" t="s">
        <v>458</v>
      </c>
      <c r="C186" s="3" t="s">
        <v>1723</v>
      </c>
      <c r="D186" s="3" t="s">
        <v>6</v>
      </c>
      <c r="E186" s="14" t="s">
        <v>5</v>
      </c>
      <c r="F186" s="15"/>
      <c r="G186" s="10" t="s">
        <v>6</v>
      </c>
    </row>
    <row r="187" spans="1:7" ht="21" customHeight="1" x14ac:dyDescent="0.25">
      <c r="A187" s="2">
        <v>183</v>
      </c>
      <c r="B187" s="3" t="s">
        <v>459</v>
      </c>
      <c r="C187" s="3" t="s">
        <v>1724</v>
      </c>
      <c r="D187" s="3" t="s">
        <v>6</v>
      </c>
      <c r="E187" s="14" t="s">
        <v>5</v>
      </c>
      <c r="F187" s="15"/>
      <c r="G187" s="10" t="s">
        <v>6</v>
      </c>
    </row>
    <row r="188" spans="1:7" ht="21" customHeight="1" x14ac:dyDescent="0.25">
      <c r="A188" s="2">
        <v>184</v>
      </c>
      <c r="B188" s="3" t="s">
        <v>460</v>
      </c>
      <c r="C188" s="3" t="s">
        <v>22</v>
      </c>
      <c r="D188" s="3" t="s">
        <v>6</v>
      </c>
      <c r="E188" s="14" t="s">
        <v>5</v>
      </c>
      <c r="F188" s="15"/>
      <c r="G188" s="10" t="s">
        <v>6</v>
      </c>
    </row>
    <row r="189" spans="1:7" ht="21" customHeight="1" x14ac:dyDescent="0.25">
      <c r="A189" s="2">
        <v>185</v>
      </c>
      <c r="B189" s="3" t="s">
        <v>461</v>
      </c>
      <c r="C189" s="3" t="s">
        <v>1725</v>
      </c>
      <c r="D189" s="3" t="s">
        <v>6</v>
      </c>
      <c r="E189" s="14" t="s">
        <v>5</v>
      </c>
      <c r="F189" s="15"/>
      <c r="G189" s="10" t="s">
        <v>6</v>
      </c>
    </row>
    <row r="190" spans="1:7" ht="21" customHeight="1" x14ac:dyDescent="0.25">
      <c r="A190" s="2">
        <v>186</v>
      </c>
      <c r="B190" s="3" t="s">
        <v>462</v>
      </c>
      <c r="C190" s="3" t="s">
        <v>1726</v>
      </c>
      <c r="D190" s="3" t="s">
        <v>6</v>
      </c>
      <c r="E190" s="14" t="s">
        <v>5</v>
      </c>
      <c r="F190" s="15"/>
      <c r="G190" s="10" t="s">
        <v>6</v>
      </c>
    </row>
    <row r="191" spans="1:7" ht="21" customHeight="1" x14ac:dyDescent="0.25">
      <c r="A191" s="2">
        <v>187</v>
      </c>
      <c r="B191" s="3" t="s">
        <v>463</v>
      </c>
      <c r="C191" s="3" t="s">
        <v>1727</v>
      </c>
      <c r="D191" s="3" t="s">
        <v>6</v>
      </c>
      <c r="E191" s="14" t="s">
        <v>5</v>
      </c>
      <c r="F191" s="15"/>
      <c r="G191" s="10" t="s">
        <v>6</v>
      </c>
    </row>
    <row r="192" spans="1:7" ht="21" customHeight="1" x14ac:dyDescent="0.25">
      <c r="A192" s="2">
        <v>188</v>
      </c>
      <c r="B192" s="3" t="s">
        <v>464</v>
      </c>
      <c r="C192" s="3" t="s">
        <v>1728</v>
      </c>
      <c r="D192" s="3" t="s">
        <v>6</v>
      </c>
      <c r="E192" s="14" t="s">
        <v>5</v>
      </c>
      <c r="F192" s="15"/>
      <c r="G192" s="10" t="s">
        <v>6</v>
      </c>
    </row>
    <row r="193" spans="1:7" ht="21" customHeight="1" x14ac:dyDescent="0.25">
      <c r="A193" s="2">
        <v>189</v>
      </c>
      <c r="B193" s="3" t="s">
        <v>465</v>
      </c>
      <c r="C193" s="3" t="s">
        <v>1729</v>
      </c>
      <c r="D193" s="3" t="s">
        <v>6</v>
      </c>
      <c r="E193" s="14" t="s">
        <v>5</v>
      </c>
      <c r="F193" s="15"/>
      <c r="G193" s="10" t="s">
        <v>6</v>
      </c>
    </row>
    <row r="194" spans="1:7" ht="21" customHeight="1" x14ac:dyDescent="0.25">
      <c r="A194" s="2">
        <v>190</v>
      </c>
      <c r="B194" s="3" t="s">
        <v>466</v>
      </c>
      <c r="C194" s="3" t="s">
        <v>1730</v>
      </c>
      <c r="D194" s="3" t="s">
        <v>6</v>
      </c>
      <c r="E194" s="14" t="s">
        <v>5</v>
      </c>
      <c r="F194" s="15"/>
      <c r="G194" s="10" t="s">
        <v>6</v>
      </c>
    </row>
    <row r="195" spans="1:7" ht="21" customHeight="1" x14ac:dyDescent="0.25">
      <c r="A195" s="2">
        <v>191</v>
      </c>
      <c r="B195" s="3" t="s">
        <v>467</v>
      </c>
      <c r="C195" s="3" t="s">
        <v>1731</v>
      </c>
      <c r="D195" s="3" t="s">
        <v>6</v>
      </c>
      <c r="E195" s="14" t="s">
        <v>5</v>
      </c>
      <c r="F195" s="15"/>
      <c r="G195" s="10" t="s">
        <v>6</v>
      </c>
    </row>
    <row r="196" spans="1:7" ht="21" customHeight="1" x14ac:dyDescent="0.25">
      <c r="A196" s="2">
        <v>192</v>
      </c>
      <c r="B196" s="3" t="s">
        <v>468</v>
      </c>
      <c r="C196" s="3" t="s">
        <v>1730</v>
      </c>
      <c r="D196" s="3" t="s">
        <v>6</v>
      </c>
      <c r="E196" s="14" t="s">
        <v>5</v>
      </c>
      <c r="F196" s="15"/>
      <c r="G196" s="10" t="s">
        <v>6</v>
      </c>
    </row>
    <row r="197" spans="1:7" ht="21" customHeight="1" x14ac:dyDescent="0.25">
      <c r="A197" s="2">
        <v>193</v>
      </c>
      <c r="B197" s="3" t="s">
        <v>469</v>
      </c>
      <c r="C197" s="3" t="s">
        <v>1732</v>
      </c>
      <c r="D197" s="3" t="s">
        <v>6</v>
      </c>
      <c r="E197" s="14" t="s">
        <v>5</v>
      </c>
      <c r="F197" s="15"/>
      <c r="G197" s="10" t="s">
        <v>6</v>
      </c>
    </row>
    <row r="198" spans="1:7" ht="21" customHeight="1" x14ac:dyDescent="0.25">
      <c r="A198" s="2">
        <v>194</v>
      </c>
      <c r="B198" s="3" t="s">
        <v>470</v>
      </c>
      <c r="C198" s="3" t="s">
        <v>1733</v>
      </c>
      <c r="D198" s="3" t="s">
        <v>6</v>
      </c>
      <c r="E198" s="14" t="s">
        <v>5</v>
      </c>
      <c r="F198" s="15"/>
      <c r="G198" s="10" t="s">
        <v>6</v>
      </c>
    </row>
    <row r="199" spans="1:7" ht="21" customHeight="1" x14ac:dyDescent="0.25">
      <c r="A199" s="2">
        <v>195</v>
      </c>
      <c r="B199" s="3" t="s">
        <v>471</v>
      </c>
      <c r="C199" s="3" t="s">
        <v>1734</v>
      </c>
      <c r="D199" s="3" t="s">
        <v>6</v>
      </c>
      <c r="E199" s="14" t="s">
        <v>5</v>
      </c>
      <c r="F199" s="15"/>
      <c r="G199" s="10" t="s">
        <v>6</v>
      </c>
    </row>
    <row r="200" spans="1:7" ht="21" customHeight="1" x14ac:dyDescent="0.25">
      <c r="A200" s="2">
        <v>196</v>
      </c>
      <c r="B200" s="3" t="s">
        <v>472</v>
      </c>
      <c r="C200" s="3" t="s">
        <v>1735</v>
      </c>
      <c r="D200" s="3" t="s">
        <v>6</v>
      </c>
      <c r="E200" s="14" t="s">
        <v>5</v>
      </c>
      <c r="F200" s="15"/>
      <c r="G200" s="10" t="s">
        <v>6</v>
      </c>
    </row>
    <row r="201" spans="1:7" ht="21" customHeight="1" x14ac:dyDescent="0.25">
      <c r="A201" s="2">
        <v>197</v>
      </c>
      <c r="B201" s="3" t="s">
        <v>473</v>
      </c>
      <c r="C201" s="3" t="s">
        <v>1736</v>
      </c>
      <c r="D201" s="3" t="s">
        <v>6</v>
      </c>
      <c r="E201" s="14" t="s">
        <v>5</v>
      </c>
      <c r="F201" s="15"/>
      <c r="G201" s="10" t="s">
        <v>6</v>
      </c>
    </row>
    <row r="202" spans="1:7" ht="21" customHeight="1" x14ac:dyDescent="0.25">
      <c r="A202" s="2">
        <v>198</v>
      </c>
      <c r="B202" s="3" t="s">
        <v>474</v>
      </c>
      <c r="C202" s="3" t="s">
        <v>1737</v>
      </c>
      <c r="D202" s="3" t="s">
        <v>6</v>
      </c>
      <c r="E202" s="14" t="s">
        <v>5</v>
      </c>
      <c r="F202" s="15"/>
      <c r="G202" s="10" t="s">
        <v>6</v>
      </c>
    </row>
    <row r="203" spans="1:7" ht="21" customHeight="1" x14ac:dyDescent="0.25">
      <c r="A203" s="2">
        <v>199</v>
      </c>
      <c r="B203" s="3" t="s">
        <v>475</v>
      </c>
      <c r="C203" s="3" t="s">
        <v>1738</v>
      </c>
      <c r="D203" s="3" t="s">
        <v>6</v>
      </c>
      <c r="E203" s="14" t="s">
        <v>5</v>
      </c>
      <c r="F203" s="15"/>
      <c r="G203" s="10" t="s">
        <v>6</v>
      </c>
    </row>
    <row r="204" spans="1:7" ht="21" customHeight="1" x14ac:dyDescent="0.25">
      <c r="A204" s="2">
        <v>200</v>
      </c>
      <c r="B204" s="3" t="s">
        <v>476</v>
      </c>
      <c r="C204" s="3" t="s">
        <v>1739</v>
      </c>
      <c r="D204" s="3" t="s">
        <v>6</v>
      </c>
      <c r="E204" s="14" t="s">
        <v>5</v>
      </c>
      <c r="F204" s="15"/>
      <c r="G204" s="10" t="s">
        <v>6</v>
      </c>
    </row>
    <row r="205" spans="1:7" ht="21" customHeight="1" x14ac:dyDescent="0.25">
      <c r="A205" s="2">
        <v>201</v>
      </c>
      <c r="B205" s="3" t="s">
        <v>477</v>
      </c>
      <c r="C205" s="3" t="s">
        <v>37</v>
      </c>
      <c r="D205" s="3" t="s">
        <v>6</v>
      </c>
      <c r="E205" s="14" t="s">
        <v>5</v>
      </c>
      <c r="F205" s="15"/>
      <c r="G205" s="10" t="s">
        <v>6</v>
      </c>
    </row>
    <row r="206" spans="1:7" ht="21" customHeight="1" x14ac:dyDescent="0.25">
      <c r="A206" s="2">
        <v>202</v>
      </c>
      <c r="B206" s="3" t="s">
        <v>478</v>
      </c>
      <c r="C206" s="3" t="s">
        <v>1740</v>
      </c>
      <c r="D206" s="3" t="s">
        <v>6</v>
      </c>
      <c r="E206" s="14" t="s">
        <v>5</v>
      </c>
      <c r="F206" s="15"/>
      <c r="G206" s="10" t="s">
        <v>6</v>
      </c>
    </row>
    <row r="207" spans="1:7" ht="21" customHeight="1" x14ac:dyDescent="0.25">
      <c r="A207" s="2">
        <v>203</v>
      </c>
      <c r="B207" s="3" t="s">
        <v>479</v>
      </c>
      <c r="C207" s="3" t="s">
        <v>1741</v>
      </c>
      <c r="D207" s="3" t="s">
        <v>6</v>
      </c>
      <c r="E207" s="14" t="s">
        <v>5</v>
      </c>
      <c r="F207" s="15"/>
      <c r="G207" s="10" t="s">
        <v>6</v>
      </c>
    </row>
    <row r="208" spans="1:7" ht="21" customHeight="1" x14ac:dyDescent="0.25">
      <c r="A208" s="2">
        <v>204</v>
      </c>
      <c r="B208" s="3" t="s">
        <v>480</v>
      </c>
      <c r="C208" s="3" t="s">
        <v>1547</v>
      </c>
      <c r="D208" s="3" t="s">
        <v>6</v>
      </c>
      <c r="E208" s="14" t="s">
        <v>5</v>
      </c>
      <c r="F208" s="15"/>
      <c r="G208" s="10" t="s">
        <v>6</v>
      </c>
    </row>
    <row r="209" spans="1:7" ht="21" customHeight="1" x14ac:dyDescent="0.25">
      <c r="A209" s="2">
        <v>205</v>
      </c>
      <c r="B209" s="3" t="s">
        <v>481</v>
      </c>
      <c r="C209" s="3" t="s">
        <v>1742</v>
      </c>
      <c r="D209" s="3" t="s">
        <v>6</v>
      </c>
      <c r="E209" s="14" t="s">
        <v>5</v>
      </c>
      <c r="F209" s="15"/>
      <c r="G209" s="10" t="s">
        <v>6</v>
      </c>
    </row>
    <row r="210" spans="1:7" ht="21" customHeight="1" x14ac:dyDescent="0.25">
      <c r="A210" s="2">
        <v>206</v>
      </c>
      <c r="B210" s="3" t="s">
        <v>482</v>
      </c>
      <c r="C210" s="3" t="s">
        <v>1743</v>
      </c>
      <c r="D210" s="3" t="s">
        <v>6</v>
      </c>
      <c r="E210" s="14" t="s">
        <v>5</v>
      </c>
      <c r="F210" s="15"/>
      <c r="G210" s="10" t="s">
        <v>6</v>
      </c>
    </row>
    <row r="211" spans="1:7" ht="21" customHeight="1" x14ac:dyDescent="0.25">
      <c r="A211" s="2">
        <v>207</v>
      </c>
      <c r="B211" s="3" t="s">
        <v>483</v>
      </c>
      <c r="C211" s="3" t="s">
        <v>1744</v>
      </c>
      <c r="D211" s="3" t="s">
        <v>6</v>
      </c>
      <c r="E211" s="14" t="s">
        <v>5</v>
      </c>
      <c r="F211" s="15"/>
      <c r="G211" s="10" t="s">
        <v>6</v>
      </c>
    </row>
    <row r="212" spans="1:7" ht="21" customHeight="1" x14ac:dyDescent="0.25">
      <c r="A212" s="2">
        <v>208</v>
      </c>
      <c r="B212" s="3" t="s">
        <v>484</v>
      </c>
      <c r="C212" s="3" t="s">
        <v>1745</v>
      </c>
      <c r="D212" s="3" t="s">
        <v>6</v>
      </c>
      <c r="E212" s="14" t="s">
        <v>5</v>
      </c>
      <c r="F212" s="15"/>
      <c r="G212" s="10" t="s">
        <v>6</v>
      </c>
    </row>
    <row r="213" spans="1:7" ht="21" customHeight="1" x14ac:dyDescent="0.25">
      <c r="A213" s="2">
        <v>209</v>
      </c>
      <c r="B213" s="3" t="s">
        <v>485</v>
      </c>
      <c r="C213" s="3" t="s">
        <v>1746</v>
      </c>
      <c r="D213" s="3" t="s">
        <v>6</v>
      </c>
      <c r="E213" s="14" t="s">
        <v>5</v>
      </c>
      <c r="F213" s="15"/>
      <c r="G213" s="10" t="s">
        <v>6</v>
      </c>
    </row>
    <row r="214" spans="1:7" ht="21" customHeight="1" x14ac:dyDescent="0.25">
      <c r="A214" s="2">
        <v>210</v>
      </c>
      <c r="B214" s="3" t="s">
        <v>486</v>
      </c>
      <c r="C214" s="3" t="s">
        <v>1747</v>
      </c>
      <c r="D214" s="3" t="s">
        <v>6</v>
      </c>
      <c r="E214" s="14" t="s">
        <v>5</v>
      </c>
      <c r="F214" s="15"/>
      <c r="G214" s="10" t="s">
        <v>6</v>
      </c>
    </row>
    <row r="215" spans="1:7" ht="21" customHeight="1" x14ac:dyDescent="0.25">
      <c r="A215" s="2">
        <v>211</v>
      </c>
      <c r="B215" s="3" t="s">
        <v>487</v>
      </c>
      <c r="C215" s="3" t="s">
        <v>1748</v>
      </c>
      <c r="D215" s="3" t="s">
        <v>6</v>
      </c>
      <c r="E215" s="14" t="s">
        <v>5</v>
      </c>
      <c r="F215" s="15"/>
      <c r="G215" s="10" t="s">
        <v>6</v>
      </c>
    </row>
    <row r="216" spans="1:7" ht="21" customHeight="1" x14ac:dyDescent="0.25">
      <c r="A216" s="2">
        <v>212</v>
      </c>
      <c r="B216" s="3" t="s">
        <v>488</v>
      </c>
      <c r="C216" s="3" t="s">
        <v>1749</v>
      </c>
      <c r="D216" s="3" t="s">
        <v>6</v>
      </c>
      <c r="E216" s="14" t="s">
        <v>5</v>
      </c>
      <c r="F216" s="15"/>
      <c r="G216" s="10" t="s">
        <v>6</v>
      </c>
    </row>
    <row r="217" spans="1:7" ht="21" customHeight="1" x14ac:dyDescent="0.25">
      <c r="A217" s="2">
        <v>213</v>
      </c>
      <c r="B217" s="3" t="s">
        <v>489</v>
      </c>
      <c r="C217" s="3" t="s">
        <v>1750</v>
      </c>
      <c r="D217" s="3" t="s">
        <v>6</v>
      </c>
      <c r="E217" s="14" t="s">
        <v>5</v>
      </c>
      <c r="F217" s="15"/>
      <c r="G217" s="10" t="s">
        <v>6</v>
      </c>
    </row>
    <row r="218" spans="1:7" ht="21" customHeight="1" x14ac:dyDescent="0.25">
      <c r="A218" s="2">
        <v>214</v>
      </c>
      <c r="B218" s="3" t="s">
        <v>490</v>
      </c>
      <c r="C218" s="3" t="s">
        <v>1751</v>
      </c>
      <c r="D218" s="3" t="s">
        <v>6</v>
      </c>
      <c r="E218" s="14" t="s">
        <v>5</v>
      </c>
      <c r="F218" s="15"/>
      <c r="G218" s="10" t="s">
        <v>6</v>
      </c>
    </row>
    <row r="219" spans="1:7" ht="21" customHeight="1" x14ac:dyDescent="0.25">
      <c r="A219" s="2">
        <v>215</v>
      </c>
      <c r="B219" s="3" t="s">
        <v>491</v>
      </c>
      <c r="C219" s="3" t="s">
        <v>1752</v>
      </c>
      <c r="D219" s="3" t="s">
        <v>6</v>
      </c>
      <c r="E219" s="14" t="s">
        <v>5</v>
      </c>
      <c r="F219" s="15"/>
      <c r="G219" s="10" t="s">
        <v>6</v>
      </c>
    </row>
    <row r="220" spans="1:7" ht="21" customHeight="1" x14ac:dyDescent="0.25"/>
    <row r="221" spans="1:7" ht="21" customHeight="1" x14ac:dyDescent="0.25"/>
    <row r="222" spans="1:7" ht="21" customHeight="1" x14ac:dyDescent="0.25"/>
    <row r="223" spans="1:7" ht="21" customHeight="1" x14ac:dyDescent="0.25"/>
    <row r="224" spans="1:7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</sheetData>
  <mergeCells count="223">
    <mergeCell ref="B1:G1"/>
    <mergeCell ref="A2:G2"/>
    <mergeCell ref="A3:A4"/>
    <mergeCell ref="B3:B4"/>
    <mergeCell ref="C3:C4"/>
    <mergeCell ref="D3:D4"/>
    <mergeCell ref="E3:F3"/>
    <mergeCell ref="G3:G4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215:F215"/>
    <mergeCell ref="E216:F216"/>
    <mergeCell ref="E217:F217"/>
    <mergeCell ref="E218:F218"/>
    <mergeCell ref="E219:F219"/>
    <mergeCell ref="E209:F209"/>
    <mergeCell ref="E210:F210"/>
    <mergeCell ref="E211:F211"/>
    <mergeCell ref="E212:F212"/>
    <mergeCell ref="E213:F213"/>
    <mergeCell ref="E214:F2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opLeftCell="A167" workbookViewId="0">
      <selection activeCell="A5" sqref="A5:A183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79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492</v>
      </c>
      <c r="C5" s="3" t="s">
        <v>1753</v>
      </c>
      <c r="D5" s="3" t="s">
        <v>6</v>
      </c>
      <c r="E5" s="14" t="s">
        <v>5</v>
      </c>
      <c r="F5" s="15"/>
      <c r="G5" s="11" t="s">
        <v>6</v>
      </c>
    </row>
    <row r="6" spans="1:7" ht="21" customHeight="1" x14ac:dyDescent="0.25">
      <c r="A6" s="2">
        <v>2</v>
      </c>
      <c r="B6" s="3" t="s">
        <v>493</v>
      </c>
      <c r="C6" s="3" t="s">
        <v>1754</v>
      </c>
      <c r="D6" s="3" t="s">
        <v>6</v>
      </c>
      <c r="E6" s="14" t="s">
        <v>5</v>
      </c>
      <c r="F6" s="15"/>
      <c r="G6" s="11" t="s">
        <v>6</v>
      </c>
    </row>
    <row r="7" spans="1:7" ht="21" customHeight="1" x14ac:dyDescent="0.25">
      <c r="A7" s="2">
        <v>3</v>
      </c>
      <c r="B7" s="3" t="s">
        <v>494</v>
      </c>
      <c r="C7" s="3" t="s">
        <v>1755</v>
      </c>
      <c r="D7" s="3" t="s">
        <v>6</v>
      </c>
      <c r="E7" s="14" t="s">
        <v>5</v>
      </c>
      <c r="F7" s="15"/>
      <c r="G7" s="11" t="s">
        <v>6</v>
      </c>
    </row>
    <row r="8" spans="1:7" ht="21" customHeight="1" x14ac:dyDescent="0.25">
      <c r="A8" s="2">
        <v>4</v>
      </c>
      <c r="B8" s="3" t="s">
        <v>495</v>
      </c>
      <c r="C8" s="3" t="s">
        <v>1756</v>
      </c>
      <c r="D8" s="3" t="s">
        <v>6</v>
      </c>
      <c r="E8" s="14" t="s">
        <v>5</v>
      </c>
      <c r="F8" s="15"/>
      <c r="G8" s="11" t="s">
        <v>6</v>
      </c>
    </row>
    <row r="9" spans="1:7" ht="21" customHeight="1" x14ac:dyDescent="0.25">
      <c r="A9" s="2">
        <v>5</v>
      </c>
      <c r="B9" s="3" t="s">
        <v>496</v>
      </c>
      <c r="C9" s="3" t="s">
        <v>1757</v>
      </c>
      <c r="D9" s="3" t="s">
        <v>6</v>
      </c>
      <c r="E9" s="14" t="s">
        <v>5</v>
      </c>
      <c r="F9" s="15"/>
      <c r="G9" s="11" t="s">
        <v>6</v>
      </c>
    </row>
    <row r="10" spans="1:7" ht="21" customHeight="1" x14ac:dyDescent="0.25">
      <c r="A10" s="2">
        <v>6</v>
      </c>
      <c r="B10" s="3" t="s">
        <v>497</v>
      </c>
      <c r="C10" s="3" t="s">
        <v>1758</v>
      </c>
      <c r="D10" s="3" t="s">
        <v>6</v>
      </c>
      <c r="E10" s="14" t="s">
        <v>5</v>
      </c>
      <c r="F10" s="15"/>
      <c r="G10" s="11" t="s">
        <v>6</v>
      </c>
    </row>
    <row r="11" spans="1:7" ht="21" customHeight="1" x14ac:dyDescent="0.25">
      <c r="A11" s="2">
        <v>7</v>
      </c>
      <c r="B11" s="3" t="s">
        <v>498</v>
      </c>
      <c r="C11" s="3" t="s">
        <v>1759</v>
      </c>
      <c r="D11" s="3" t="s">
        <v>6</v>
      </c>
      <c r="E11" s="14" t="s">
        <v>5</v>
      </c>
      <c r="F11" s="15"/>
      <c r="G11" s="11" t="s">
        <v>6</v>
      </c>
    </row>
    <row r="12" spans="1:7" ht="21" customHeight="1" x14ac:dyDescent="0.25">
      <c r="A12" s="2">
        <v>8</v>
      </c>
      <c r="B12" s="3" t="s">
        <v>499</v>
      </c>
      <c r="C12" s="3" t="s">
        <v>1760</v>
      </c>
      <c r="D12" s="3" t="s">
        <v>6</v>
      </c>
      <c r="E12" s="14" t="s">
        <v>5</v>
      </c>
      <c r="F12" s="15"/>
      <c r="G12" s="11" t="s">
        <v>6</v>
      </c>
    </row>
    <row r="13" spans="1:7" ht="21" customHeight="1" x14ac:dyDescent="0.25">
      <c r="A13" s="2">
        <v>9</v>
      </c>
      <c r="B13" s="3" t="s">
        <v>500</v>
      </c>
      <c r="C13" s="3" t="s">
        <v>1761</v>
      </c>
      <c r="D13" s="3" t="s">
        <v>6</v>
      </c>
      <c r="E13" s="14" t="s">
        <v>5</v>
      </c>
      <c r="F13" s="15"/>
      <c r="G13" s="11" t="s">
        <v>6</v>
      </c>
    </row>
    <row r="14" spans="1:7" ht="21" customHeight="1" x14ac:dyDescent="0.25">
      <c r="A14" s="2">
        <v>10</v>
      </c>
      <c r="B14" s="3" t="s">
        <v>501</v>
      </c>
      <c r="C14" s="3" t="s">
        <v>1762</v>
      </c>
      <c r="D14" s="3" t="s">
        <v>6</v>
      </c>
      <c r="E14" s="14" t="s">
        <v>5</v>
      </c>
      <c r="F14" s="15"/>
      <c r="G14" s="11" t="s">
        <v>6</v>
      </c>
    </row>
    <row r="15" spans="1:7" ht="21" customHeight="1" x14ac:dyDescent="0.25">
      <c r="A15" s="2">
        <v>11</v>
      </c>
      <c r="B15" s="3" t="s">
        <v>502</v>
      </c>
      <c r="C15" s="3" t="s">
        <v>1763</v>
      </c>
      <c r="D15" s="3" t="s">
        <v>6</v>
      </c>
      <c r="E15" s="14" t="s">
        <v>5</v>
      </c>
      <c r="F15" s="15"/>
      <c r="G15" s="11" t="s">
        <v>6</v>
      </c>
    </row>
    <row r="16" spans="1:7" ht="21" customHeight="1" x14ac:dyDescent="0.25">
      <c r="A16" s="2">
        <v>12</v>
      </c>
      <c r="B16" s="3" t="s">
        <v>503</v>
      </c>
      <c r="C16" s="3" t="s">
        <v>1764</v>
      </c>
      <c r="D16" s="3" t="s">
        <v>6</v>
      </c>
      <c r="E16" s="14" t="s">
        <v>5</v>
      </c>
      <c r="F16" s="15"/>
      <c r="G16" s="11" t="s">
        <v>6</v>
      </c>
    </row>
    <row r="17" spans="1:7" ht="21" customHeight="1" x14ac:dyDescent="0.25">
      <c r="A17" s="2">
        <v>13</v>
      </c>
      <c r="B17" s="3" t="s">
        <v>504</v>
      </c>
      <c r="C17" s="3" t="s">
        <v>1765</v>
      </c>
      <c r="D17" s="3" t="s">
        <v>6</v>
      </c>
      <c r="E17" s="14" t="s">
        <v>5</v>
      </c>
      <c r="F17" s="15"/>
      <c r="G17" s="11" t="s">
        <v>6</v>
      </c>
    </row>
    <row r="18" spans="1:7" ht="21" customHeight="1" x14ac:dyDescent="0.25">
      <c r="A18" s="2">
        <v>14</v>
      </c>
      <c r="B18" s="3" t="s">
        <v>505</v>
      </c>
      <c r="C18" s="3" t="s">
        <v>1766</v>
      </c>
      <c r="D18" s="3" t="s">
        <v>6</v>
      </c>
      <c r="E18" s="14" t="s">
        <v>5</v>
      </c>
      <c r="F18" s="15"/>
      <c r="G18" s="11" t="s">
        <v>6</v>
      </c>
    </row>
    <row r="19" spans="1:7" ht="21" customHeight="1" x14ac:dyDescent="0.25">
      <c r="A19" s="2">
        <v>15</v>
      </c>
      <c r="B19" s="3" t="s">
        <v>506</v>
      </c>
      <c r="C19" s="3" t="s">
        <v>68</v>
      </c>
      <c r="D19" s="3" t="s">
        <v>6</v>
      </c>
      <c r="E19" s="14" t="s">
        <v>5</v>
      </c>
      <c r="F19" s="15"/>
      <c r="G19" s="11" t="s">
        <v>6</v>
      </c>
    </row>
    <row r="20" spans="1:7" ht="21" customHeight="1" x14ac:dyDescent="0.25">
      <c r="A20" s="2">
        <v>16</v>
      </c>
      <c r="B20" s="3" t="s">
        <v>507</v>
      </c>
      <c r="C20" s="3" t="s">
        <v>1767</v>
      </c>
      <c r="D20" s="3" t="s">
        <v>6</v>
      </c>
      <c r="E20" s="14" t="s">
        <v>5</v>
      </c>
      <c r="F20" s="15"/>
      <c r="G20" s="11" t="s">
        <v>6</v>
      </c>
    </row>
    <row r="21" spans="1:7" ht="21" customHeight="1" x14ac:dyDescent="0.25">
      <c r="A21" s="2">
        <v>17</v>
      </c>
      <c r="B21" s="3" t="s">
        <v>508</v>
      </c>
      <c r="C21" s="3" t="s">
        <v>1413</v>
      </c>
      <c r="D21" s="3" t="s">
        <v>6</v>
      </c>
      <c r="E21" s="14" t="s">
        <v>5</v>
      </c>
      <c r="F21" s="15"/>
      <c r="G21" s="11" t="s">
        <v>6</v>
      </c>
    </row>
    <row r="22" spans="1:7" ht="21" customHeight="1" x14ac:dyDescent="0.25">
      <c r="A22" s="2">
        <v>18</v>
      </c>
      <c r="B22" s="3" t="s">
        <v>509</v>
      </c>
      <c r="C22" s="3" t="s">
        <v>1768</v>
      </c>
      <c r="D22" s="3" t="s">
        <v>6</v>
      </c>
      <c r="E22" s="14" t="s">
        <v>5</v>
      </c>
      <c r="F22" s="15"/>
      <c r="G22" s="11" t="s">
        <v>6</v>
      </c>
    </row>
    <row r="23" spans="1:7" ht="21" customHeight="1" x14ac:dyDescent="0.25">
      <c r="A23" s="2">
        <v>19</v>
      </c>
      <c r="B23" s="3" t="s">
        <v>510</v>
      </c>
      <c r="C23" s="3" t="s">
        <v>1769</v>
      </c>
      <c r="D23" s="3" t="s">
        <v>6</v>
      </c>
      <c r="E23" s="14" t="s">
        <v>5</v>
      </c>
      <c r="F23" s="15"/>
      <c r="G23" s="11" t="s">
        <v>6</v>
      </c>
    </row>
    <row r="24" spans="1:7" ht="21" customHeight="1" x14ac:dyDescent="0.25">
      <c r="A24" s="2">
        <v>20</v>
      </c>
      <c r="B24" s="3" t="s">
        <v>511</v>
      </c>
      <c r="C24" s="3" t="s">
        <v>65</v>
      </c>
      <c r="D24" s="3" t="s">
        <v>6</v>
      </c>
      <c r="E24" s="14" t="s">
        <v>5</v>
      </c>
      <c r="F24" s="15"/>
      <c r="G24" s="11" t="s">
        <v>6</v>
      </c>
    </row>
    <row r="25" spans="1:7" ht="21" customHeight="1" x14ac:dyDescent="0.25">
      <c r="A25" s="2">
        <v>21</v>
      </c>
      <c r="B25" s="3" t="s">
        <v>512</v>
      </c>
      <c r="C25" s="3" t="s">
        <v>1770</v>
      </c>
      <c r="D25" s="3" t="s">
        <v>6</v>
      </c>
      <c r="E25" s="14" t="s">
        <v>5</v>
      </c>
      <c r="F25" s="15"/>
      <c r="G25" s="11" t="s">
        <v>6</v>
      </c>
    </row>
    <row r="26" spans="1:7" ht="21" customHeight="1" x14ac:dyDescent="0.25">
      <c r="A26" s="2">
        <v>22</v>
      </c>
      <c r="B26" s="3" t="s">
        <v>513</v>
      </c>
      <c r="C26" s="3" t="s">
        <v>1771</v>
      </c>
      <c r="D26" s="3" t="s">
        <v>6</v>
      </c>
      <c r="E26" s="14" t="s">
        <v>5</v>
      </c>
      <c r="F26" s="15"/>
      <c r="G26" s="11" t="s">
        <v>6</v>
      </c>
    </row>
    <row r="27" spans="1:7" ht="21" customHeight="1" x14ac:dyDescent="0.25">
      <c r="A27" s="2">
        <v>23</v>
      </c>
      <c r="B27" s="3" t="s">
        <v>514</v>
      </c>
      <c r="C27" s="3" t="s">
        <v>11</v>
      </c>
      <c r="D27" s="3" t="s">
        <v>6</v>
      </c>
      <c r="E27" s="14" t="s">
        <v>5</v>
      </c>
      <c r="F27" s="15"/>
      <c r="G27" s="11" t="s">
        <v>6</v>
      </c>
    </row>
    <row r="28" spans="1:7" ht="21" customHeight="1" x14ac:dyDescent="0.25">
      <c r="A28" s="2">
        <v>24</v>
      </c>
      <c r="B28" s="3" t="s">
        <v>515</v>
      </c>
      <c r="C28" s="3" t="s">
        <v>1772</v>
      </c>
      <c r="D28" s="3" t="s">
        <v>6</v>
      </c>
      <c r="E28" s="14" t="s">
        <v>5</v>
      </c>
      <c r="F28" s="15"/>
      <c r="G28" s="11" t="s">
        <v>6</v>
      </c>
    </row>
    <row r="29" spans="1:7" ht="21" customHeight="1" x14ac:dyDescent="0.25">
      <c r="A29" s="2">
        <v>25</v>
      </c>
      <c r="B29" s="3" t="s">
        <v>516</v>
      </c>
      <c r="C29" s="3" t="s">
        <v>1773</v>
      </c>
      <c r="D29" s="3" t="s">
        <v>6</v>
      </c>
      <c r="E29" s="14" t="s">
        <v>5</v>
      </c>
      <c r="F29" s="15"/>
      <c r="G29" s="11" t="s">
        <v>6</v>
      </c>
    </row>
    <row r="30" spans="1:7" ht="21" customHeight="1" x14ac:dyDescent="0.25">
      <c r="A30" s="2">
        <v>26</v>
      </c>
      <c r="B30" s="3" t="s">
        <v>517</v>
      </c>
      <c r="C30" s="3" t="s">
        <v>1774</v>
      </c>
      <c r="D30" s="3" t="s">
        <v>6</v>
      </c>
      <c r="E30" s="14" t="s">
        <v>5</v>
      </c>
      <c r="F30" s="15"/>
      <c r="G30" s="11" t="s">
        <v>6</v>
      </c>
    </row>
    <row r="31" spans="1:7" ht="21" customHeight="1" x14ac:dyDescent="0.25">
      <c r="A31" s="2">
        <v>27</v>
      </c>
      <c r="B31" s="3" t="s">
        <v>518</v>
      </c>
      <c r="C31" s="3" t="s">
        <v>1775</v>
      </c>
      <c r="D31" s="3" t="s">
        <v>6</v>
      </c>
      <c r="E31" s="14" t="s">
        <v>5</v>
      </c>
      <c r="F31" s="15"/>
      <c r="G31" s="11" t="s">
        <v>6</v>
      </c>
    </row>
    <row r="32" spans="1:7" ht="21" customHeight="1" x14ac:dyDescent="0.25">
      <c r="A32" s="2">
        <v>28</v>
      </c>
      <c r="B32" s="3" t="s">
        <v>519</v>
      </c>
      <c r="C32" s="3" t="s">
        <v>1776</v>
      </c>
      <c r="D32" s="3" t="s">
        <v>6</v>
      </c>
      <c r="E32" s="14" t="s">
        <v>5</v>
      </c>
      <c r="F32" s="15"/>
      <c r="G32" s="11" t="s">
        <v>6</v>
      </c>
    </row>
    <row r="33" spans="1:7" ht="21" customHeight="1" x14ac:dyDescent="0.25">
      <c r="A33" s="2">
        <v>29</v>
      </c>
      <c r="B33" s="3" t="s">
        <v>520</v>
      </c>
      <c r="C33" s="3" t="s">
        <v>1777</v>
      </c>
      <c r="D33" s="3" t="s">
        <v>6</v>
      </c>
      <c r="E33" s="14" t="s">
        <v>5</v>
      </c>
      <c r="F33" s="15"/>
      <c r="G33" s="11" t="s">
        <v>6</v>
      </c>
    </row>
    <row r="34" spans="1:7" ht="21" customHeight="1" x14ac:dyDescent="0.25">
      <c r="A34" s="2">
        <v>30</v>
      </c>
      <c r="B34" s="3" t="s">
        <v>521</v>
      </c>
      <c r="C34" s="3" t="s">
        <v>1778</v>
      </c>
      <c r="D34" s="3" t="s">
        <v>6</v>
      </c>
      <c r="E34" s="14" t="s">
        <v>5</v>
      </c>
      <c r="F34" s="15"/>
      <c r="G34" s="11" t="s">
        <v>6</v>
      </c>
    </row>
    <row r="35" spans="1:7" ht="21" customHeight="1" x14ac:dyDescent="0.25">
      <c r="A35" s="2">
        <v>31</v>
      </c>
      <c r="B35" s="3" t="s">
        <v>522</v>
      </c>
      <c r="C35" s="3" t="s">
        <v>1779</v>
      </c>
      <c r="D35" s="3" t="s">
        <v>6</v>
      </c>
      <c r="E35" s="14" t="s">
        <v>5</v>
      </c>
      <c r="F35" s="15"/>
      <c r="G35" s="11" t="s">
        <v>6</v>
      </c>
    </row>
    <row r="36" spans="1:7" ht="21" customHeight="1" x14ac:dyDescent="0.25">
      <c r="A36" s="2">
        <v>32</v>
      </c>
      <c r="B36" s="3" t="s">
        <v>523</v>
      </c>
      <c r="C36" s="3" t="s">
        <v>1780</v>
      </c>
      <c r="D36" s="3" t="s">
        <v>6</v>
      </c>
      <c r="E36" s="14" t="s">
        <v>5</v>
      </c>
      <c r="F36" s="15"/>
      <c r="G36" s="11" t="s">
        <v>6</v>
      </c>
    </row>
    <row r="37" spans="1:7" ht="21" customHeight="1" x14ac:dyDescent="0.25">
      <c r="A37" s="2">
        <v>33</v>
      </c>
      <c r="B37" s="3" t="s">
        <v>524</v>
      </c>
      <c r="C37" s="3" t="s">
        <v>1781</v>
      </c>
      <c r="D37" s="3" t="s">
        <v>6</v>
      </c>
      <c r="E37" s="14" t="s">
        <v>5</v>
      </c>
      <c r="F37" s="15"/>
      <c r="G37" s="11" t="s">
        <v>6</v>
      </c>
    </row>
    <row r="38" spans="1:7" ht="21" customHeight="1" x14ac:dyDescent="0.25">
      <c r="A38" s="2">
        <v>34</v>
      </c>
      <c r="B38" s="3" t="s">
        <v>525</v>
      </c>
      <c r="C38" s="3" t="s">
        <v>1782</v>
      </c>
      <c r="D38" s="3" t="s">
        <v>6</v>
      </c>
      <c r="E38" s="14" t="s">
        <v>5</v>
      </c>
      <c r="F38" s="15"/>
      <c r="G38" s="11" t="s">
        <v>6</v>
      </c>
    </row>
    <row r="39" spans="1:7" ht="21" customHeight="1" x14ac:dyDescent="0.25">
      <c r="A39" s="2">
        <v>35</v>
      </c>
      <c r="B39" s="3" t="s">
        <v>526</v>
      </c>
      <c r="C39" s="3" t="s">
        <v>1783</v>
      </c>
      <c r="D39" s="3" t="s">
        <v>6</v>
      </c>
      <c r="E39" s="14" t="s">
        <v>5</v>
      </c>
      <c r="F39" s="15"/>
      <c r="G39" s="11" t="s">
        <v>6</v>
      </c>
    </row>
    <row r="40" spans="1:7" ht="21" customHeight="1" x14ac:dyDescent="0.25">
      <c r="A40" s="2">
        <v>36</v>
      </c>
      <c r="B40" s="3" t="s">
        <v>527</v>
      </c>
      <c r="C40" s="3" t="s">
        <v>29</v>
      </c>
      <c r="D40" s="3" t="s">
        <v>6</v>
      </c>
      <c r="E40" s="14" t="s">
        <v>5</v>
      </c>
      <c r="F40" s="15"/>
      <c r="G40" s="11" t="s">
        <v>6</v>
      </c>
    </row>
    <row r="41" spans="1:7" ht="21" customHeight="1" x14ac:dyDescent="0.25">
      <c r="A41" s="2">
        <v>37</v>
      </c>
      <c r="B41" s="3" t="s">
        <v>528</v>
      </c>
      <c r="C41" s="3" t="s">
        <v>33</v>
      </c>
      <c r="D41" s="3" t="s">
        <v>6</v>
      </c>
      <c r="E41" s="14" t="s">
        <v>5</v>
      </c>
      <c r="F41" s="15"/>
      <c r="G41" s="11" t="s">
        <v>6</v>
      </c>
    </row>
    <row r="42" spans="1:7" ht="21" customHeight="1" x14ac:dyDescent="0.25">
      <c r="A42" s="2">
        <v>38</v>
      </c>
      <c r="B42" s="3" t="s">
        <v>529</v>
      </c>
      <c r="C42" s="3" t="s">
        <v>1784</v>
      </c>
      <c r="D42" s="3" t="s">
        <v>6</v>
      </c>
      <c r="E42" s="14" t="s">
        <v>5</v>
      </c>
      <c r="F42" s="15"/>
      <c r="G42" s="11" t="s">
        <v>6</v>
      </c>
    </row>
    <row r="43" spans="1:7" ht="21" customHeight="1" x14ac:dyDescent="0.25">
      <c r="A43" s="2">
        <v>39</v>
      </c>
      <c r="B43" s="3" t="s">
        <v>530</v>
      </c>
      <c r="C43" s="3" t="s">
        <v>1785</v>
      </c>
      <c r="D43" s="3" t="s">
        <v>6</v>
      </c>
      <c r="E43" s="14" t="s">
        <v>5</v>
      </c>
      <c r="F43" s="15"/>
      <c r="G43" s="11" t="s">
        <v>6</v>
      </c>
    </row>
    <row r="44" spans="1:7" ht="21" customHeight="1" x14ac:dyDescent="0.25">
      <c r="A44" s="2">
        <v>40</v>
      </c>
      <c r="B44" s="3" t="s">
        <v>531</v>
      </c>
      <c r="C44" s="3" t="s">
        <v>1786</v>
      </c>
      <c r="D44" s="3" t="s">
        <v>6</v>
      </c>
      <c r="E44" s="14" t="s">
        <v>5</v>
      </c>
      <c r="F44" s="15"/>
      <c r="G44" s="11" t="s">
        <v>6</v>
      </c>
    </row>
    <row r="45" spans="1:7" ht="21" customHeight="1" x14ac:dyDescent="0.25">
      <c r="A45" s="2">
        <v>41</v>
      </c>
      <c r="B45" s="3" t="s">
        <v>532</v>
      </c>
      <c r="C45" s="3" t="s">
        <v>1787</v>
      </c>
      <c r="D45" s="3" t="s">
        <v>6</v>
      </c>
      <c r="E45" s="14" t="s">
        <v>5</v>
      </c>
      <c r="F45" s="15"/>
      <c r="G45" s="11" t="s">
        <v>6</v>
      </c>
    </row>
    <row r="46" spans="1:7" ht="21" customHeight="1" x14ac:dyDescent="0.25">
      <c r="A46" s="2">
        <v>42</v>
      </c>
      <c r="B46" s="3" t="s">
        <v>533</v>
      </c>
      <c r="C46" s="3" t="s">
        <v>12</v>
      </c>
      <c r="D46" s="3" t="s">
        <v>6</v>
      </c>
      <c r="E46" s="14" t="s">
        <v>5</v>
      </c>
      <c r="F46" s="15"/>
      <c r="G46" s="11" t="s">
        <v>6</v>
      </c>
    </row>
    <row r="47" spans="1:7" ht="21" customHeight="1" x14ac:dyDescent="0.25">
      <c r="A47" s="2">
        <v>43</v>
      </c>
      <c r="B47" s="3" t="s">
        <v>534</v>
      </c>
      <c r="C47" s="3" t="s">
        <v>1788</v>
      </c>
      <c r="D47" s="3" t="s">
        <v>6</v>
      </c>
      <c r="E47" s="14" t="s">
        <v>5</v>
      </c>
      <c r="F47" s="15"/>
      <c r="G47" s="11" t="s">
        <v>6</v>
      </c>
    </row>
    <row r="48" spans="1:7" ht="21" customHeight="1" x14ac:dyDescent="0.25">
      <c r="A48" s="2">
        <v>44</v>
      </c>
      <c r="B48" s="3" t="s">
        <v>535</v>
      </c>
      <c r="C48" s="3" t="s">
        <v>1789</v>
      </c>
      <c r="D48" s="3" t="s">
        <v>6</v>
      </c>
      <c r="E48" s="14" t="s">
        <v>5</v>
      </c>
      <c r="F48" s="15"/>
      <c r="G48" s="11" t="s">
        <v>6</v>
      </c>
    </row>
    <row r="49" spans="1:7" ht="21" customHeight="1" x14ac:dyDescent="0.25">
      <c r="A49" s="2">
        <v>45</v>
      </c>
      <c r="B49" s="3" t="s">
        <v>536</v>
      </c>
      <c r="C49" s="3" t="s">
        <v>1790</v>
      </c>
      <c r="D49" s="3" t="s">
        <v>6</v>
      </c>
      <c r="E49" s="14" t="s">
        <v>5</v>
      </c>
      <c r="F49" s="15"/>
      <c r="G49" s="11" t="s">
        <v>6</v>
      </c>
    </row>
    <row r="50" spans="1:7" ht="21" customHeight="1" x14ac:dyDescent="0.25">
      <c r="A50" s="2">
        <v>46</v>
      </c>
      <c r="B50" s="3" t="s">
        <v>537</v>
      </c>
      <c r="C50" s="3" t="s">
        <v>1791</v>
      </c>
      <c r="D50" s="3" t="s">
        <v>6</v>
      </c>
      <c r="E50" s="14" t="s">
        <v>5</v>
      </c>
      <c r="F50" s="15"/>
      <c r="G50" s="11" t="s">
        <v>6</v>
      </c>
    </row>
    <row r="51" spans="1:7" ht="21" customHeight="1" x14ac:dyDescent="0.25">
      <c r="A51" s="2">
        <v>47</v>
      </c>
      <c r="B51" s="3" t="s">
        <v>538</v>
      </c>
      <c r="C51" s="3" t="s">
        <v>1792</v>
      </c>
      <c r="D51" s="3" t="s">
        <v>6</v>
      </c>
      <c r="E51" s="14" t="s">
        <v>5</v>
      </c>
      <c r="F51" s="15"/>
      <c r="G51" s="11" t="s">
        <v>6</v>
      </c>
    </row>
    <row r="52" spans="1:7" ht="21" customHeight="1" x14ac:dyDescent="0.25">
      <c r="A52" s="2">
        <v>48</v>
      </c>
      <c r="B52" s="3" t="s">
        <v>539</v>
      </c>
      <c r="C52" s="3" t="s">
        <v>1793</v>
      </c>
      <c r="D52" s="3" t="s">
        <v>6</v>
      </c>
      <c r="E52" s="14" t="s">
        <v>5</v>
      </c>
      <c r="F52" s="15"/>
      <c r="G52" s="11" t="s">
        <v>6</v>
      </c>
    </row>
    <row r="53" spans="1:7" ht="21" customHeight="1" x14ac:dyDescent="0.25">
      <c r="A53" s="2">
        <v>49</v>
      </c>
      <c r="B53" s="3" t="s">
        <v>540</v>
      </c>
      <c r="C53" s="3" t="s">
        <v>1794</v>
      </c>
      <c r="D53" s="3" t="s">
        <v>6</v>
      </c>
      <c r="E53" s="14" t="s">
        <v>5</v>
      </c>
      <c r="F53" s="15"/>
      <c r="G53" s="11" t="s">
        <v>6</v>
      </c>
    </row>
    <row r="54" spans="1:7" ht="21" customHeight="1" x14ac:dyDescent="0.25">
      <c r="A54" s="2">
        <v>50</v>
      </c>
      <c r="B54" s="3" t="s">
        <v>541</v>
      </c>
      <c r="C54" s="3" t="s">
        <v>1795</v>
      </c>
      <c r="D54" s="3" t="s">
        <v>6</v>
      </c>
      <c r="E54" s="14" t="s">
        <v>5</v>
      </c>
      <c r="F54" s="15"/>
      <c r="G54" s="11" t="s">
        <v>6</v>
      </c>
    </row>
    <row r="55" spans="1:7" ht="21" customHeight="1" x14ac:dyDescent="0.25">
      <c r="A55" s="2">
        <v>51</v>
      </c>
      <c r="B55" s="3" t="s">
        <v>542</v>
      </c>
      <c r="C55" s="3" t="s">
        <v>1796</v>
      </c>
      <c r="D55" s="3" t="s">
        <v>6</v>
      </c>
      <c r="E55" s="14" t="s">
        <v>5</v>
      </c>
      <c r="F55" s="15"/>
      <c r="G55" s="11" t="s">
        <v>6</v>
      </c>
    </row>
    <row r="56" spans="1:7" ht="21" customHeight="1" x14ac:dyDescent="0.25">
      <c r="A56" s="2">
        <v>52</v>
      </c>
      <c r="B56" s="3" t="s">
        <v>543</v>
      </c>
      <c r="C56" s="3" t="s">
        <v>1797</v>
      </c>
      <c r="D56" s="3" t="s">
        <v>6</v>
      </c>
      <c r="E56" s="14" t="s">
        <v>5</v>
      </c>
      <c r="F56" s="15"/>
      <c r="G56" s="11" t="s">
        <v>6</v>
      </c>
    </row>
    <row r="57" spans="1:7" ht="21" customHeight="1" x14ac:dyDescent="0.25">
      <c r="A57" s="2">
        <v>53</v>
      </c>
      <c r="B57" s="3" t="s">
        <v>544</v>
      </c>
      <c r="C57" s="3" t="s">
        <v>49</v>
      </c>
      <c r="D57" s="3" t="s">
        <v>6</v>
      </c>
      <c r="E57" s="14" t="s">
        <v>5</v>
      </c>
      <c r="F57" s="15"/>
      <c r="G57" s="11" t="s">
        <v>6</v>
      </c>
    </row>
    <row r="58" spans="1:7" ht="21" customHeight="1" x14ac:dyDescent="0.25">
      <c r="A58" s="2">
        <v>54</v>
      </c>
      <c r="B58" s="3" t="s">
        <v>545</v>
      </c>
      <c r="C58" s="3" t="s">
        <v>1798</v>
      </c>
      <c r="D58" s="3" t="s">
        <v>6</v>
      </c>
      <c r="E58" s="14" t="s">
        <v>5</v>
      </c>
      <c r="F58" s="15"/>
      <c r="G58" s="11" t="s">
        <v>6</v>
      </c>
    </row>
    <row r="59" spans="1:7" ht="21" customHeight="1" x14ac:dyDescent="0.25">
      <c r="A59" s="2">
        <v>55</v>
      </c>
      <c r="B59" s="3" t="s">
        <v>546</v>
      </c>
      <c r="C59" s="3" t="s">
        <v>1799</v>
      </c>
      <c r="D59" s="3" t="s">
        <v>6</v>
      </c>
      <c r="E59" s="14" t="s">
        <v>5</v>
      </c>
      <c r="F59" s="15"/>
      <c r="G59" s="11" t="s">
        <v>6</v>
      </c>
    </row>
    <row r="60" spans="1:7" ht="21" customHeight="1" x14ac:dyDescent="0.25">
      <c r="A60" s="2">
        <v>56</v>
      </c>
      <c r="B60" s="3" t="s">
        <v>547</v>
      </c>
      <c r="C60" s="3" t="s">
        <v>1800</v>
      </c>
      <c r="D60" s="3" t="s">
        <v>6</v>
      </c>
      <c r="E60" s="14" t="s">
        <v>5</v>
      </c>
      <c r="F60" s="15"/>
      <c r="G60" s="11" t="s">
        <v>6</v>
      </c>
    </row>
    <row r="61" spans="1:7" ht="21" customHeight="1" x14ac:dyDescent="0.25">
      <c r="A61" s="2">
        <v>57</v>
      </c>
      <c r="B61" s="3" t="s">
        <v>548</v>
      </c>
      <c r="C61" s="3" t="s">
        <v>1801</v>
      </c>
      <c r="D61" s="3" t="s">
        <v>6</v>
      </c>
      <c r="E61" s="14" t="s">
        <v>5</v>
      </c>
      <c r="F61" s="15"/>
      <c r="G61" s="11" t="s">
        <v>6</v>
      </c>
    </row>
    <row r="62" spans="1:7" ht="21" customHeight="1" x14ac:dyDescent="0.25">
      <c r="A62" s="2">
        <v>58</v>
      </c>
      <c r="B62" s="3" t="s">
        <v>549</v>
      </c>
      <c r="C62" s="3" t="s">
        <v>1802</v>
      </c>
      <c r="D62" s="3" t="s">
        <v>6</v>
      </c>
      <c r="E62" s="14" t="s">
        <v>5</v>
      </c>
      <c r="F62" s="15"/>
      <c r="G62" s="11" t="s">
        <v>6</v>
      </c>
    </row>
    <row r="63" spans="1:7" ht="21" customHeight="1" x14ac:dyDescent="0.25">
      <c r="A63" s="2">
        <v>59</v>
      </c>
      <c r="B63" s="3" t="s">
        <v>550</v>
      </c>
      <c r="C63" s="3" t="s">
        <v>1803</v>
      </c>
      <c r="D63" s="3" t="s">
        <v>6</v>
      </c>
      <c r="E63" s="14" t="s">
        <v>5</v>
      </c>
      <c r="F63" s="15"/>
      <c r="G63" s="11" t="s">
        <v>6</v>
      </c>
    </row>
    <row r="64" spans="1:7" ht="21" customHeight="1" x14ac:dyDescent="0.25">
      <c r="A64" s="2">
        <v>60</v>
      </c>
      <c r="B64" s="3" t="s">
        <v>551</v>
      </c>
      <c r="C64" s="3" t="s">
        <v>21</v>
      </c>
      <c r="D64" s="3" t="s">
        <v>6</v>
      </c>
      <c r="E64" s="14" t="s">
        <v>5</v>
      </c>
      <c r="F64" s="15"/>
      <c r="G64" s="11" t="s">
        <v>6</v>
      </c>
    </row>
    <row r="65" spans="1:7" ht="21" customHeight="1" x14ac:dyDescent="0.25">
      <c r="A65" s="2">
        <v>61</v>
      </c>
      <c r="B65" s="3" t="s">
        <v>552</v>
      </c>
      <c r="C65" s="3" t="s">
        <v>1804</v>
      </c>
      <c r="D65" s="3" t="s">
        <v>6</v>
      </c>
      <c r="E65" s="14" t="s">
        <v>5</v>
      </c>
      <c r="F65" s="15"/>
      <c r="G65" s="11" t="s">
        <v>6</v>
      </c>
    </row>
    <row r="66" spans="1:7" ht="21" customHeight="1" x14ac:dyDescent="0.25">
      <c r="A66" s="2">
        <v>62</v>
      </c>
      <c r="B66" s="3" t="s">
        <v>553</v>
      </c>
      <c r="C66" s="3" t="s">
        <v>11</v>
      </c>
      <c r="D66" s="3" t="s">
        <v>6</v>
      </c>
      <c r="E66" s="14" t="s">
        <v>5</v>
      </c>
      <c r="F66" s="15"/>
      <c r="G66" s="11" t="s">
        <v>6</v>
      </c>
    </row>
    <row r="67" spans="1:7" ht="21" customHeight="1" x14ac:dyDescent="0.25">
      <c r="A67" s="2">
        <v>63</v>
      </c>
      <c r="B67" s="3" t="s">
        <v>554</v>
      </c>
      <c r="C67" s="3" t="s">
        <v>21</v>
      </c>
      <c r="D67" s="3" t="s">
        <v>6</v>
      </c>
      <c r="E67" s="14" t="s">
        <v>5</v>
      </c>
      <c r="F67" s="15"/>
      <c r="G67" s="11" t="s">
        <v>6</v>
      </c>
    </row>
    <row r="68" spans="1:7" ht="21" customHeight="1" x14ac:dyDescent="0.25">
      <c r="A68" s="2">
        <v>64</v>
      </c>
      <c r="B68" s="3" t="s">
        <v>555</v>
      </c>
      <c r="C68" s="3" t="s">
        <v>1805</v>
      </c>
      <c r="D68" s="3" t="s">
        <v>6</v>
      </c>
      <c r="E68" s="14" t="s">
        <v>5</v>
      </c>
      <c r="F68" s="15"/>
      <c r="G68" s="11" t="s">
        <v>6</v>
      </c>
    </row>
    <row r="69" spans="1:7" ht="21" customHeight="1" x14ac:dyDescent="0.25">
      <c r="A69" s="2">
        <v>65</v>
      </c>
      <c r="B69" s="3" t="s">
        <v>556</v>
      </c>
      <c r="C69" s="3" t="s">
        <v>1806</v>
      </c>
      <c r="D69" s="3" t="s">
        <v>6</v>
      </c>
      <c r="E69" s="14" t="s">
        <v>5</v>
      </c>
      <c r="F69" s="15"/>
      <c r="G69" s="11" t="s">
        <v>6</v>
      </c>
    </row>
    <row r="70" spans="1:7" ht="21" customHeight="1" x14ac:dyDescent="0.25">
      <c r="A70" s="2">
        <v>66</v>
      </c>
      <c r="B70" s="3" t="s">
        <v>557</v>
      </c>
      <c r="C70" s="3" t="s">
        <v>1807</v>
      </c>
      <c r="D70" s="3" t="s">
        <v>6</v>
      </c>
      <c r="E70" s="14" t="s">
        <v>5</v>
      </c>
      <c r="F70" s="15"/>
      <c r="G70" s="11" t="s">
        <v>6</v>
      </c>
    </row>
    <row r="71" spans="1:7" ht="21" customHeight="1" x14ac:dyDescent="0.25">
      <c r="A71" s="2">
        <v>67</v>
      </c>
      <c r="B71" s="3" t="s">
        <v>558</v>
      </c>
      <c r="C71" s="3" t="s">
        <v>1808</v>
      </c>
      <c r="D71" s="3" t="s">
        <v>6</v>
      </c>
      <c r="E71" s="14" t="s">
        <v>5</v>
      </c>
      <c r="F71" s="15"/>
      <c r="G71" s="11" t="s">
        <v>6</v>
      </c>
    </row>
    <row r="72" spans="1:7" ht="21" customHeight="1" x14ac:dyDescent="0.25">
      <c r="A72" s="2">
        <v>68</v>
      </c>
      <c r="B72" s="3" t="s">
        <v>559</v>
      </c>
      <c r="C72" s="3" t="s">
        <v>32</v>
      </c>
      <c r="D72" s="3" t="s">
        <v>6</v>
      </c>
      <c r="E72" s="14" t="s">
        <v>5</v>
      </c>
      <c r="F72" s="15"/>
      <c r="G72" s="11" t="s">
        <v>6</v>
      </c>
    </row>
    <row r="73" spans="1:7" ht="21" customHeight="1" x14ac:dyDescent="0.25">
      <c r="A73" s="2">
        <v>69</v>
      </c>
      <c r="B73" s="3" t="s">
        <v>560</v>
      </c>
      <c r="C73" s="3" t="s">
        <v>1809</v>
      </c>
      <c r="D73" s="3" t="s">
        <v>6</v>
      </c>
      <c r="E73" s="14" t="s">
        <v>5</v>
      </c>
      <c r="F73" s="15"/>
      <c r="G73" s="11" t="s">
        <v>6</v>
      </c>
    </row>
    <row r="74" spans="1:7" ht="21" customHeight="1" x14ac:dyDescent="0.25">
      <c r="A74" s="2">
        <v>70</v>
      </c>
      <c r="B74" s="3" t="s">
        <v>561</v>
      </c>
      <c r="C74" s="3" t="s">
        <v>1810</v>
      </c>
      <c r="D74" s="3" t="s">
        <v>6</v>
      </c>
      <c r="E74" s="14" t="s">
        <v>5</v>
      </c>
      <c r="F74" s="15"/>
      <c r="G74" s="11" t="s">
        <v>6</v>
      </c>
    </row>
    <row r="75" spans="1:7" ht="21" customHeight="1" x14ac:dyDescent="0.25">
      <c r="A75" s="2">
        <v>71</v>
      </c>
      <c r="B75" s="3" t="s">
        <v>562</v>
      </c>
      <c r="C75" s="3" t="s">
        <v>1811</v>
      </c>
      <c r="D75" s="3" t="s">
        <v>6</v>
      </c>
      <c r="E75" s="14" t="s">
        <v>5</v>
      </c>
      <c r="F75" s="15"/>
      <c r="G75" s="11" t="s">
        <v>6</v>
      </c>
    </row>
    <row r="76" spans="1:7" ht="21" customHeight="1" x14ac:dyDescent="0.25">
      <c r="A76" s="2">
        <v>72</v>
      </c>
      <c r="B76" s="3" t="s">
        <v>563</v>
      </c>
      <c r="C76" s="3" t="s">
        <v>1812</v>
      </c>
      <c r="D76" s="3" t="s">
        <v>6</v>
      </c>
      <c r="E76" s="14" t="s">
        <v>5</v>
      </c>
      <c r="F76" s="15"/>
      <c r="G76" s="11" t="s">
        <v>6</v>
      </c>
    </row>
    <row r="77" spans="1:7" ht="21" customHeight="1" x14ac:dyDescent="0.25">
      <c r="A77" s="2">
        <v>73</v>
      </c>
      <c r="B77" s="3" t="s">
        <v>564</v>
      </c>
      <c r="C77" s="3" t="s">
        <v>1813</v>
      </c>
      <c r="D77" s="3" t="s">
        <v>6</v>
      </c>
      <c r="E77" s="14" t="s">
        <v>5</v>
      </c>
      <c r="F77" s="15"/>
      <c r="G77" s="11" t="s">
        <v>6</v>
      </c>
    </row>
    <row r="78" spans="1:7" ht="21" customHeight="1" x14ac:dyDescent="0.25">
      <c r="A78" s="2">
        <v>74</v>
      </c>
      <c r="B78" s="3" t="s">
        <v>565</v>
      </c>
      <c r="C78" s="3" t="s">
        <v>1814</v>
      </c>
      <c r="D78" s="3" t="s">
        <v>6</v>
      </c>
      <c r="E78" s="14" t="s">
        <v>5</v>
      </c>
      <c r="F78" s="15"/>
      <c r="G78" s="11" t="s">
        <v>6</v>
      </c>
    </row>
    <row r="79" spans="1:7" ht="21" customHeight="1" x14ac:dyDescent="0.25">
      <c r="A79" s="2">
        <v>75</v>
      </c>
      <c r="B79" s="3" t="s">
        <v>566</v>
      </c>
      <c r="C79" s="3" t="s">
        <v>1815</v>
      </c>
      <c r="D79" s="3" t="s">
        <v>6</v>
      </c>
      <c r="E79" s="14" t="s">
        <v>5</v>
      </c>
      <c r="F79" s="15"/>
      <c r="G79" s="11" t="s">
        <v>6</v>
      </c>
    </row>
    <row r="80" spans="1:7" ht="21" customHeight="1" x14ac:dyDescent="0.25">
      <c r="A80" s="2">
        <v>76</v>
      </c>
      <c r="B80" s="3" t="s">
        <v>567</v>
      </c>
      <c r="C80" s="3" t="s">
        <v>1816</v>
      </c>
      <c r="D80" s="3" t="s">
        <v>6</v>
      </c>
      <c r="E80" s="14" t="s">
        <v>5</v>
      </c>
      <c r="F80" s="15"/>
      <c r="G80" s="11" t="s">
        <v>6</v>
      </c>
    </row>
    <row r="81" spans="1:7" ht="21" customHeight="1" x14ac:dyDescent="0.25">
      <c r="A81" s="2">
        <v>77</v>
      </c>
      <c r="B81" s="3" t="s">
        <v>568</v>
      </c>
      <c r="C81" s="3" t="s">
        <v>1817</v>
      </c>
      <c r="D81" s="3" t="s">
        <v>6</v>
      </c>
      <c r="E81" s="14" t="s">
        <v>5</v>
      </c>
      <c r="F81" s="15"/>
      <c r="G81" s="11" t="s">
        <v>6</v>
      </c>
    </row>
    <row r="82" spans="1:7" ht="21" customHeight="1" x14ac:dyDescent="0.25">
      <c r="A82" s="2">
        <v>78</v>
      </c>
      <c r="B82" s="3" t="s">
        <v>569</v>
      </c>
      <c r="C82" s="3" t="s">
        <v>1818</v>
      </c>
      <c r="D82" s="3" t="s">
        <v>6</v>
      </c>
      <c r="E82" s="14" t="s">
        <v>5</v>
      </c>
      <c r="F82" s="15"/>
      <c r="G82" s="11" t="s">
        <v>6</v>
      </c>
    </row>
    <row r="83" spans="1:7" ht="21" customHeight="1" x14ac:dyDescent="0.25">
      <c r="A83" s="2">
        <v>79</v>
      </c>
      <c r="B83" s="3" t="s">
        <v>570</v>
      </c>
      <c r="C83" s="3" t="s">
        <v>1819</v>
      </c>
      <c r="D83" s="3" t="s">
        <v>6</v>
      </c>
      <c r="E83" s="14" t="s">
        <v>5</v>
      </c>
      <c r="F83" s="15"/>
      <c r="G83" s="11" t="s">
        <v>6</v>
      </c>
    </row>
    <row r="84" spans="1:7" ht="21" customHeight="1" x14ac:dyDescent="0.25">
      <c r="A84" s="2">
        <v>80</v>
      </c>
      <c r="B84" s="3" t="s">
        <v>571</v>
      </c>
      <c r="C84" s="3" t="s">
        <v>1804</v>
      </c>
      <c r="D84" s="3" t="s">
        <v>6</v>
      </c>
      <c r="E84" s="14" t="s">
        <v>5</v>
      </c>
      <c r="F84" s="15"/>
      <c r="G84" s="11" t="s">
        <v>6</v>
      </c>
    </row>
    <row r="85" spans="1:7" ht="21" customHeight="1" x14ac:dyDescent="0.25">
      <c r="A85" s="2">
        <v>81</v>
      </c>
      <c r="B85" s="3" t="s">
        <v>572</v>
      </c>
      <c r="C85" s="3" t="s">
        <v>1820</v>
      </c>
      <c r="D85" s="3" t="s">
        <v>6</v>
      </c>
      <c r="E85" s="14" t="s">
        <v>5</v>
      </c>
      <c r="F85" s="15"/>
      <c r="G85" s="11" t="s">
        <v>6</v>
      </c>
    </row>
    <row r="86" spans="1:7" ht="21" customHeight="1" x14ac:dyDescent="0.25">
      <c r="A86" s="2">
        <v>82</v>
      </c>
      <c r="B86" s="3" t="s">
        <v>573</v>
      </c>
      <c r="C86" s="3" t="s">
        <v>1821</v>
      </c>
      <c r="D86" s="3" t="s">
        <v>6</v>
      </c>
      <c r="E86" s="14" t="s">
        <v>5</v>
      </c>
      <c r="F86" s="15"/>
      <c r="G86" s="11" t="s">
        <v>6</v>
      </c>
    </row>
    <row r="87" spans="1:7" ht="21" customHeight="1" x14ac:dyDescent="0.25">
      <c r="A87" s="2">
        <v>83</v>
      </c>
      <c r="B87" s="3" t="s">
        <v>574</v>
      </c>
      <c r="C87" s="3" t="s">
        <v>47</v>
      </c>
      <c r="D87" s="3" t="s">
        <v>6</v>
      </c>
      <c r="E87" s="14" t="s">
        <v>5</v>
      </c>
      <c r="F87" s="15"/>
      <c r="G87" s="11" t="s">
        <v>6</v>
      </c>
    </row>
    <row r="88" spans="1:7" ht="21" customHeight="1" x14ac:dyDescent="0.25">
      <c r="A88" s="2">
        <v>84</v>
      </c>
      <c r="B88" s="3" t="s">
        <v>575</v>
      </c>
      <c r="C88" s="3" t="s">
        <v>1822</v>
      </c>
      <c r="D88" s="3" t="s">
        <v>6</v>
      </c>
      <c r="E88" s="14" t="s">
        <v>5</v>
      </c>
      <c r="F88" s="15"/>
      <c r="G88" s="11" t="s">
        <v>6</v>
      </c>
    </row>
    <row r="89" spans="1:7" ht="21" customHeight="1" x14ac:dyDescent="0.25">
      <c r="A89" s="2">
        <v>85</v>
      </c>
      <c r="B89" s="3" t="s">
        <v>576</v>
      </c>
      <c r="C89" s="3" t="s">
        <v>1823</v>
      </c>
      <c r="D89" s="3" t="s">
        <v>6</v>
      </c>
      <c r="E89" s="14" t="s">
        <v>5</v>
      </c>
      <c r="F89" s="15"/>
      <c r="G89" s="11" t="s">
        <v>6</v>
      </c>
    </row>
    <row r="90" spans="1:7" ht="21" customHeight="1" x14ac:dyDescent="0.25">
      <c r="A90" s="2">
        <v>86</v>
      </c>
      <c r="B90" s="3" t="s">
        <v>577</v>
      </c>
      <c r="C90" s="3" t="s">
        <v>1824</v>
      </c>
      <c r="D90" s="3" t="s">
        <v>6</v>
      </c>
      <c r="E90" s="14" t="s">
        <v>5</v>
      </c>
      <c r="F90" s="15"/>
      <c r="G90" s="11" t="s">
        <v>6</v>
      </c>
    </row>
    <row r="91" spans="1:7" ht="21" customHeight="1" x14ac:dyDescent="0.25">
      <c r="A91" s="2">
        <v>87</v>
      </c>
      <c r="B91" s="3" t="s">
        <v>578</v>
      </c>
      <c r="C91" s="3" t="s">
        <v>1825</v>
      </c>
      <c r="D91" s="3" t="s">
        <v>6</v>
      </c>
      <c r="E91" s="14" t="s">
        <v>5</v>
      </c>
      <c r="F91" s="15"/>
      <c r="G91" s="11" t="s">
        <v>6</v>
      </c>
    </row>
    <row r="92" spans="1:7" ht="21" customHeight="1" x14ac:dyDescent="0.25">
      <c r="A92" s="2">
        <v>88</v>
      </c>
      <c r="B92" s="3" t="s">
        <v>579</v>
      </c>
      <c r="C92" s="3" t="s">
        <v>1826</v>
      </c>
      <c r="D92" s="3" t="s">
        <v>6</v>
      </c>
      <c r="E92" s="14" t="s">
        <v>5</v>
      </c>
      <c r="F92" s="15"/>
      <c r="G92" s="11" t="s">
        <v>6</v>
      </c>
    </row>
    <row r="93" spans="1:7" ht="21" customHeight="1" x14ac:dyDescent="0.25">
      <c r="A93" s="2">
        <v>89</v>
      </c>
      <c r="B93" s="3" t="s">
        <v>580</v>
      </c>
      <c r="C93" s="3" t="s">
        <v>1827</v>
      </c>
      <c r="D93" s="3" t="s">
        <v>6</v>
      </c>
      <c r="E93" s="14" t="s">
        <v>5</v>
      </c>
      <c r="F93" s="15"/>
      <c r="G93" s="11" t="s">
        <v>6</v>
      </c>
    </row>
    <row r="94" spans="1:7" ht="21" customHeight="1" x14ac:dyDescent="0.25">
      <c r="A94" s="2">
        <v>90</v>
      </c>
      <c r="B94" s="3" t="s">
        <v>581</v>
      </c>
      <c r="C94" s="3" t="s">
        <v>1828</v>
      </c>
      <c r="D94" s="3" t="s">
        <v>6</v>
      </c>
      <c r="E94" s="14" t="s">
        <v>5</v>
      </c>
      <c r="F94" s="15"/>
      <c r="G94" s="11" t="s">
        <v>6</v>
      </c>
    </row>
    <row r="95" spans="1:7" ht="21" customHeight="1" x14ac:dyDescent="0.25">
      <c r="A95" s="2">
        <v>91</v>
      </c>
      <c r="B95" s="3" t="s">
        <v>582</v>
      </c>
      <c r="C95" s="3" t="s">
        <v>1829</v>
      </c>
      <c r="D95" s="3" t="s">
        <v>6</v>
      </c>
      <c r="E95" s="14" t="s">
        <v>5</v>
      </c>
      <c r="F95" s="15"/>
      <c r="G95" s="11" t="s">
        <v>6</v>
      </c>
    </row>
    <row r="96" spans="1:7" ht="21" customHeight="1" x14ac:dyDescent="0.25">
      <c r="A96" s="2">
        <v>92</v>
      </c>
      <c r="B96" s="3" t="s">
        <v>583</v>
      </c>
      <c r="C96" s="3" t="s">
        <v>1830</v>
      </c>
      <c r="D96" s="3" t="s">
        <v>6</v>
      </c>
      <c r="E96" s="14" t="s">
        <v>5</v>
      </c>
      <c r="F96" s="15"/>
      <c r="G96" s="11" t="s">
        <v>6</v>
      </c>
    </row>
    <row r="97" spans="1:7" ht="21" customHeight="1" x14ac:dyDescent="0.25">
      <c r="A97" s="2">
        <v>93</v>
      </c>
      <c r="B97" s="3" t="s">
        <v>584</v>
      </c>
      <c r="C97" s="3" t="s">
        <v>1831</v>
      </c>
      <c r="D97" s="3" t="s">
        <v>6</v>
      </c>
      <c r="E97" s="14" t="s">
        <v>5</v>
      </c>
      <c r="F97" s="15"/>
      <c r="G97" s="11" t="s">
        <v>6</v>
      </c>
    </row>
    <row r="98" spans="1:7" ht="21" customHeight="1" x14ac:dyDescent="0.25">
      <c r="A98" s="2">
        <v>94</v>
      </c>
      <c r="B98" s="3" t="s">
        <v>585</v>
      </c>
      <c r="C98" s="3" t="s">
        <v>1832</v>
      </c>
      <c r="D98" s="3" t="s">
        <v>6</v>
      </c>
      <c r="E98" s="14" t="s">
        <v>5</v>
      </c>
      <c r="F98" s="15"/>
      <c r="G98" s="11" t="s">
        <v>6</v>
      </c>
    </row>
    <row r="99" spans="1:7" ht="21" customHeight="1" x14ac:dyDescent="0.25">
      <c r="A99" s="2">
        <v>95</v>
      </c>
      <c r="B99" s="3" t="s">
        <v>586</v>
      </c>
      <c r="C99" s="3" t="s">
        <v>1833</v>
      </c>
      <c r="D99" s="3" t="s">
        <v>6</v>
      </c>
      <c r="E99" s="14" t="s">
        <v>5</v>
      </c>
      <c r="F99" s="15"/>
      <c r="G99" s="11" t="s">
        <v>6</v>
      </c>
    </row>
    <row r="100" spans="1:7" ht="21" customHeight="1" x14ac:dyDescent="0.25">
      <c r="A100" s="2">
        <v>96</v>
      </c>
      <c r="B100" s="3" t="s">
        <v>587</v>
      </c>
      <c r="C100" s="3" t="s">
        <v>1834</v>
      </c>
      <c r="D100" s="3" t="s">
        <v>6</v>
      </c>
      <c r="E100" s="14" t="s">
        <v>5</v>
      </c>
      <c r="F100" s="15"/>
      <c r="G100" s="11" t="s">
        <v>6</v>
      </c>
    </row>
    <row r="101" spans="1:7" ht="21" customHeight="1" x14ac:dyDescent="0.25">
      <c r="A101" s="2">
        <v>97</v>
      </c>
      <c r="B101" s="3" t="s">
        <v>588</v>
      </c>
      <c r="C101" s="3" t="s">
        <v>1835</v>
      </c>
      <c r="D101" s="3" t="s">
        <v>6</v>
      </c>
      <c r="E101" s="14" t="s">
        <v>5</v>
      </c>
      <c r="F101" s="15"/>
      <c r="G101" s="11" t="s">
        <v>6</v>
      </c>
    </row>
    <row r="102" spans="1:7" ht="21" customHeight="1" x14ac:dyDescent="0.25">
      <c r="A102" s="2">
        <v>98</v>
      </c>
      <c r="B102" s="3" t="s">
        <v>589</v>
      </c>
      <c r="C102" s="3" t="s">
        <v>1835</v>
      </c>
      <c r="D102" s="3" t="s">
        <v>6</v>
      </c>
      <c r="E102" s="14" t="s">
        <v>5</v>
      </c>
      <c r="F102" s="15"/>
      <c r="G102" s="11" t="s">
        <v>6</v>
      </c>
    </row>
    <row r="103" spans="1:7" ht="21" customHeight="1" x14ac:dyDescent="0.25">
      <c r="A103" s="2">
        <v>99</v>
      </c>
      <c r="B103" s="3" t="s">
        <v>590</v>
      </c>
      <c r="C103" s="3" t="s">
        <v>1835</v>
      </c>
      <c r="D103" s="3" t="s">
        <v>6</v>
      </c>
      <c r="E103" s="14" t="s">
        <v>5</v>
      </c>
      <c r="F103" s="15"/>
      <c r="G103" s="11" t="s">
        <v>6</v>
      </c>
    </row>
    <row r="104" spans="1:7" ht="21" customHeight="1" x14ac:dyDescent="0.25">
      <c r="A104" s="2">
        <v>100</v>
      </c>
      <c r="B104" s="3" t="s">
        <v>591</v>
      </c>
      <c r="C104" s="3" t="s">
        <v>1836</v>
      </c>
      <c r="D104" s="3" t="s">
        <v>6</v>
      </c>
      <c r="E104" s="14" t="s">
        <v>5</v>
      </c>
      <c r="F104" s="15"/>
      <c r="G104" s="11" t="s">
        <v>6</v>
      </c>
    </row>
    <row r="105" spans="1:7" ht="21" customHeight="1" x14ac:dyDescent="0.25">
      <c r="A105" s="2">
        <v>101</v>
      </c>
      <c r="B105" s="3" t="s">
        <v>592</v>
      </c>
      <c r="C105" s="3" t="s">
        <v>1837</v>
      </c>
      <c r="D105" s="3" t="s">
        <v>6</v>
      </c>
      <c r="E105" s="14" t="s">
        <v>5</v>
      </c>
      <c r="F105" s="15"/>
      <c r="G105" s="11" t="s">
        <v>6</v>
      </c>
    </row>
    <row r="106" spans="1:7" ht="21" customHeight="1" x14ac:dyDescent="0.25">
      <c r="A106" s="2">
        <v>102</v>
      </c>
      <c r="B106" s="3" t="s">
        <v>593</v>
      </c>
      <c r="C106" s="3" t="s">
        <v>1837</v>
      </c>
      <c r="D106" s="3" t="s">
        <v>6</v>
      </c>
      <c r="E106" s="14" t="s">
        <v>5</v>
      </c>
      <c r="F106" s="15"/>
      <c r="G106" s="11" t="s">
        <v>6</v>
      </c>
    </row>
    <row r="107" spans="1:7" ht="21" customHeight="1" x14ac:dyDescent="0.25">
      <c r="A107" s="2">
        <v>103</v>
      </c>
      <c r="B107" s="3" t="s">
        <v>594</v>
      </c>
      <c r="C107" s="3" t="s">
        <v>1837</v>
      </c>
      <c r="D107" s="3" t="s">
        <v>6</v>
      </c>
      <c r="E107" s="14" t="s">
        <v>5</v>
      </c>
      <c r="F107" s="15"/>
      <c r="G107" s="11" t="s">
        <v>6</v>
      </c>
    </row>
    <row r="108" spans="1:7" ht="21" customHeight="1" x14ac:dyDescent="0.25">
      <c r="A108" s="2">
        <v>104</v>
      </c>
      <c r="B108" s="3" t="s">
        <v>595</v>
      </c>
      <c r="C108" s="3" t="s">
        <v>1837</v>
      </c>
      <c r="D108" s="3" t="s">
        <v>6</v>
      </c>
      <c r="E108" s="14" t="s">
        <v>5</v>
      </c>
      <c r="F108" s="15"/>
      <c r="G108" s="11" t="s">
        <v>6</v>
      </c>
    </row>
    <row r="109" spans="1:7" ht="21" customHeight="1" x14ac:dyDescent="0.25">
      <c r="A109" s="2">
        <v>105</v>
      </c>
      <c r="B109" s="3" t="s">
        <v>596</v>
      </c>
      <c r="C109" s="3" t="s">
        <v>1838</v>
      </c>
      <c r="D109" s="3" t="s">
        <v>6</v>
      </c>
      <c r="E109" s="14" t="s">
        <v>5</v>
      </c>
      <c r="F109" s="15"/>
      <c r="G109" s="11" t="s">
        <v>6</v>
      </c>
    </row>
    <row r="110" spans="1:7" ht="21" customHeight="1" x14ac:dyDescent="0.25">
      <c r="A110" s="2">
        <v>106</v>
      </c>
      <c r="B110" s="3" t="s">
        <v>597</v>
      </c>
      <c r="C110" s="3" t="s">
        <v>58</v>
      </c>
      <c r="D110" s="3" t="s">
        <v>6</v>
      </c>
      <c r="E110" s="14" t="s">
        <v>5</v>
      </c>
      <c r="F110" s="15"/>
      <c r="G110" s="11" t="s">
        <v>6</v>
      </c>
    </row>
    <row r="111" spans="1:7" ht="21" customHeight="1" x14ac:dyDescent="0.25">
      <c r="A111" s="2">
        <v>107</v>
      </c>
      <c r="B111" s="3" t="s">
        <v>598</v>
      </c>
      <c r="C111" s="3" t="s">
        <v>1839</v>
      </c>
      <c r="D111" s="3" t="s">
        <v>6</v>
      </c>
      <c r="E111" s="14" t="s">
        <v>5</v>
      </c>
      <c r="F111" s="15"/>
      <c r="G111" s="11" t="s">
        <v>6</v>
      </c>
    </row>
    <row r="112" spans="1:7" ht="21" customHeight="1" x14ac:dyDescent="0.25">
      <c r="A112" s="2">
        <v>108</v>
      </c>
      <c r="B112" s="3" t="s">
        <v>599</v>
      </c>
      <c r="C112" s="3" t="s">
        <v>1840</v>
      </c>
      <c r="D112" s="3" t="s">
        <v>6</v>
      </c>
      <c r="E112" s="14" t="s">
        <v>5</v>
      </c>
      <c r="F112" s="15"/>
      <c r="G112" s="11" t="s">
        <v>6</v>
      </c>
    </row>
    <row r="113" spans="1:7" ht="21" customHeight="1" x14ac:dyDescent="0.25">
      <c r="A113" s="2">
        <v>109</v>
      </c>
      <c r="B113" s="3" t="s">
        <v>600</v>
      </c>
      <c r="C113" s="3" t="s">
        <v>63</v>
      </c>
      <c r="D113" s="3" t="s">
        <v>6</v>
      </c>
      <c r="E113" s="14" t="s">
        <v>5</v>
      </c>
      <c r="F113" s="15"/>
      <c r="G113" s="11" t="s">
        <v>6</v>
      </c>
    </row>
    <row r="114" spans="1:7" ht="21" customHeight="1" x14ac:dyDescent="0.25">
      <c r="A114" s="2">
        <v>110</v>
      </c>
      <c r="B114" s="3" t="s">
        <v>601</v>
      </c>
      <c r="C114" s="3" t="s">
        <v>1841</v>
      </c>
      <c r="D114" s="3" t="s">
        <v>6</v>
      </c>
      <c r="E114" s="14" t="s">
        <v>5</v>
      </c>
      <c r="F114" s="15"/>
      <c r="G114" s="11" t="s">
        <v>6</v>
      </c>
    </row>
    <row r="115" spans="1:7" ht="21" customHeight="1" x14ac:dyDescent="0.25">
      <c r="A115" s="2">
        <v>111</v>
      </c>
      <c r="B115" s="3" t="s">
        <v>602</v>
      </c>
      <c r="C115" s="3" t="s">
        <v>1842</v>
      </c>
      <c r="D115" s="3" t="s">
        <v>6</v>
      </c>
      <c r="E115" s="14" t="s">
        <v>5</v>
      </c>
      <c r="F115" s="15"/>
      <c r="G115" s="11" t="s">
        <v>6</v>
      </c>
    </row>
    <row r="116" spans="1:7" ht="21" customHeight="1" x14ac:dyDescent="0.25">
      <c r="A116" s="2">
        <v>112</v>
      </c>
      <c r="B116" s="3" t="s">
        <v>603</v>
      </c>
      <c r="C116" s="3" t="s">
        <v>1843</v>
      </c>
      <c r="D116" s="3" t="s">
        <v>6</v>
      </c>
      <c r="E116" s="14" t="s">
        <v>5</v>
      </c>
      <c r="F116" s="15"/>
      <c r="G116" s="11" t="s">
        <v>6</v>
      </c>
    </row>
    <row r="117" spans="1:7" ht="21" customHeight="1" x14ac:dyDescent="0.25">
      <c r="A117" s="2">
        <v>113</v>
      </c>
      <c r="B117" s="3" t="s">
        <v>604</v>
      </c>
      <c r="C117" s="3" t="s">
        <v>1844</v>
      </c>
      <c r="D117" s="3" t="s">
        <v>6</v>
      </c>
      <c r="E117" s="14" t="s">
        <v>5</v>
      </c>
      <c r="F117" s="15"/>
      <c r="G117" s="11" t="s">
        <v>6</v>
      </c>
    </row>
    <row r="118" spans="1:7" ht="21" customHeight="1" x14ac:dyDescent="0.25">
      <c r="A118" s="2">
        <v>114</v>
      </c>
      <c r="B118" s="3" t="s">
        <v>605</v>
      </c>
      <c r="C118" s="3" t="s">
        <v>1845</v>
      </c>
      <c r="D118" s="3" t="s">
        <v>6</v>
      </c>
      <c r="E118" s="14" t="s">
        <v>5</v>
      </c>
      <c r="F118" s="15"/>
      <c r="G118" s="11" t="s">
        <v>6</v>
      </c>
    </row>
    <row r="119" spans="1:7" ht="21" customHeight="1" x14ac:dyDescent="0.25">
      <c r="A119" s="2">
        <v>115</v>
      </c>
      <c r="B119" s="3" t="s">
        <v>606</v>
      </c>
      <c r="C119" s="3" t="s">
        <v>1846</v>
      </c>
      <c r="D119" s="3" t="s">
        <v>6</v>
      </c>
      <c r="E119" s="14" t="s">
        <v>5</v>
      </c>
      <c r="F119" s="15"/>
      <c r="G119" s="11" t="s">
        <v>6</v>
      </c>
    </row>
    <row r="120" spans="1:7" ht="21" customHeight="1" x14ac:dyDescent="0.25">
      <c r="A120" s="2">
        <v>116</v>
      </c>
      <c r="B120" s="3" t="s">
        <v>607</v>
      </c>
      <c r="C120" s="3" t="s">
        <v>1847</v>
      </c>
      <c r="D120" s="3" t="s">
        <v>6</v>
      </c>
      <c r="E120" s="14" t="s">
        <v>5</v>
      </c>
      <c r="F120" s="15"/>
      <c r="G120" s="11" t="s">
        <v>6</v>
      </c>
    </row>
    <row r="121" spans="1:7" ht="21" customHeight="1" x14ac:dyDescent="0.25">
      <c r="A121" s="2">
        <v>117</v>
      </c>
      <c r="B121" s="3" t="s">
        <v>608</v>
      </c>
      <c r="C121" s="3" t="s">
        <v>1848</v>
      </c>
      <c r="D121" s="3" t="s">
        <v>6</v>
      </c>
      <c r="E121" s="14" t="s">
        <v>5</v>
      </c>
      <c r="F121" s="15"/>
      <c r="G121" s="11" t="s">
        <v>6</v>
      </c>
    </row>
    <row r="122" spans="1:7" ht="21" customHeight="1" x14ac:dyDescent="0.25">
      <c r="A122" s="2">
        <v>118</v>
      </c>
      <c r="B122" s="3" t="s">
        <v>609</v>
      </c>
      <c r="C122" s="3" t="s">
        <v>1849</v>
      </c>
      <c r="D122" s="3" t="s">
        <v>6</v>
      </c>
      <c r="E122" s="14" t="s">
        <v>5</v>
      </c>
      <c r="F122" s="15"/>
      <c r="G122" s="11" t="s">
        <v>6</v>
      </c>
    </row>
    <row r="123" spans="1:7" ht="21" customHeight="1" x14ac:dyDescent="0.25">
      <c r="A123" s="2">
        <v>119</v>
      </c>
      <c r="B123" s="3" t="s">
        <v>610</v>
      </c>
      <c r="C123" s="3" t="s">
        <v>1850</v>
      </c>
      <c r="D123" s="3" t="s">
        <v>6</v>
      </c>
      <c r="E123" s="14" t="s">
        <v>5</v>
      </c>
      <c r="F123" s="15"/>
      <c r="G123" s="11" t="s">
        <v>6</v>
      </c>
    </row>
    <row r="124" spans="1:7" ht="21" customHeight="1" x14ac:dyDescent="0.25">
      <c r="A124" s="2">
        <v>120</v>
      </c>
      <c r="B124" s="3" t="s">
        <v>611</v>
      </c>
      <c r="C124" s="3" t="s">
        <v>1851</v>
      </c>
      <c r="D124" s="3" t="s">
        <v>6</v>
      </c>
      <c r="E124" s="14" t="s">
        <v>5</v>
      </c>
      <c r="F124" s="15"/>
      <c r="G124" s="11" t="s">
        <v>6</v>
      </c>
    </row>
    <row r="125" spans="1:7" ht="21" customHeight="1" x14ac:dyDescent="0.25">
      <c r="A125" s="2">
        <v>121</v>
      </c>
      <c r="B125" s="3" t="s">
        <v>612</v>
      </c>
      <c r="C125" s="3" t="s">
        <v>1852</v>
      </c>
      <c r="D125" s="3" t="s">
        <v>6</v>
      </c>
      <c r="E125" s="14" t="s">
        <v>5</v>
      </c>
      <c r="F125" s="15"/>
      <c r="G125" s="11" t="s">
        <v>6</v>
      </c>
    </row>
    <row r="126" spans="1:7" ht="21" customHeight="1" x14ac:dyDescent="0.25">
      <c r="A126" s="2">
        <v>122</v>
      </c>
      <c r="B126" s="3" t="s">
        <v>613</v>
      </c>
      <c r="C126" s="3" t="s">
        <v>1853</v>
      </c>
      <c r="D126" s="3" t="s">
        <v>6</v>
      </c>
      <c r="E126" s="14" t="s">
        <v>5</v>
      </c>
      <c r="F126" s="15"/>
      <c r="G126" s="11" t="s">
        <v>6</v>
      </c>
    </row>
    <row r="127" spans="1:7" ht="21" customHeight="1" x14ac:dyDescent="0.25">
      <c r="A127" s="2">
        <v>123</v>
      </c>
      <c r="B127" s="3" t="s">
        <v>614</v>
      </c>
      <c r="C127" s="3" t="s">
        <v>1742</v>
      </c>
      <c r="D127" s="3" t="s">
        <v>6</v>
      </c>
      <c r="E127" s="14" t="s">
        <v>5</v>
      </c>
      <c r="F127" s="15"/>
      <c r="G127" s="11" t="s">
        <v>6</v>
      </c>
    </row>
    <row r="128" spans="1:7" ht="21" customHeight="1" x14ac:dyDescent="0.25">
      <c r="A128" s="2">
        <v>124</v>
      </c>
      <c r="B128" s="3" t="s">
        <v>615</v>
      </c>
      <c r="C128" s="3" t="s">
        <v>1854</v>
      </c>
      <c r="D128" s="3" t="s">
        <v>6</v>
      </c>
      <c r="E128" s="14" t="s">
        <v>5</v>
      </c>
      <c r="F128" s="15"/>
      <c r="G128" s="11" t="s">
        <v>6</v>
      </c>
    </row>
    <row r="129" spans="1:7" ht="21" customHeight="1" x14ac:dyDescent="0.25">
      <c r="A129" s="2">
        <v>125</v>
      </c>
      <c r="B129" s="3" t="s">
        <v>616</v>
      </c>
      <c r="C129" s="3" t="s">
        <v>1855</v>
      </c>
      <c r="D129" s="3" t="s">
        <v>6</v>
      </c>
      <c r="E129" s="14" t="s">
        <v>5</v>
      </c>
      <c r="F129" s="15"/>
      <c r="G129" s="11" t="s">
        <v>6</v>
      </c>
    </row>
    <row r="130" spans="1:7" ht="21" customHeight="1" x14ac:dyDescent="0.25">
      <c r="A130" s="2">
        <v>126</v>
      </c>
      <c r="B130" s="3" t="s">
        <v>617</v>
      </c>
      <c r="C130" s="3" t="s">
        <v>1855</v>
      </c>
      <c r="D130" s="3" t="s">
        <v>6</v>
      </c>
      <c r="E130" s="14" t="s">
        <v>5</v>
      </c>
      <c r="F130" s="15"/>
      <c r="G130" s="11" t="s">
        <v>6</v>
      </c>
    </row>
    <row r="131" spans="1:7" ht="21" customHeight="1" x14ac:dyDescent="0.25">
      <c r="A131" s="2">
        <v>127</v>
      </c>
      <c r="B131" s="3" t="s">
        <v>618</v>
      </c>
      <c r="C131" s="3" t="s">
        <v>1856</v>
      </c>
      <c r="D131" s="3" t="s">
        <v>6</v>
      </c>
      <c r="E131" s="14" t="s">
        <v>5</v>
      </c>
      <c r="F131" s="15"/>
      <c r="G131" s="11" t="s">
        <v>6</v>
      </c>
    </row>
    <row r="132" spans="1:7" ht="21" customHeight="1" x14ac:dyDescent="0.25">
      <c r="A132" s="2">
        <v>128</v>
      </c>
      <c r="B132" s="3" t="s">
        <v>619</v>
      </c>
      <c r="C132" s="3" t="s">
        <v>1856</v>
      </c>
      <c r="D132" s="3" t="s">
        <v>6</v>
      </c>
      <c r="E132" s="14" t="s">
        <v>5</v>
      </c>
      <c r="F132" s="15"/>
      <c r="G132" s="11" t="s">
        <v>6</v>
      </c>
    </row>
    <row r="133" spans="1:7" ht="21" customHeight="1" x14ac:dyDescent="0.25">
      <c r="A133" s="2">
        <v>129</v>
      </c>
      <c r="B133" s="3" t="s">
        <v>620</v>
      </c>
      <c r="C133" s="3" t="s">
        <v>1837</v>
      </c>
      <c r="D133" s="3" t="s">
        <v>6</v>
      </c>
      <c r="E133" s="14" t="s">
        <v>5</v>
      </c>
      <c r="F133" s="15"/>
      <c r="G133" s="11" t="s">
        <v>6</v>
      </c>
    </row>
    <row r="134" spans="1:7" ht="21" customHeight="1" x14ac:dyDescent="0.25">
      <c r="A134" s="2">
        <v>130</v>
      </c>
      <c r="B134" s="3" t="s">
        <v>621</v>
      </c>
      <c r="C134" s="3" t="s">
        <v>1857</v>
      </c>
      <c r="D134" s="3" t="s">
        <v>6</v>
      </c>
      <c r="E134" s="14" t="s">
        <v>5</v>
      </c>
      <c r="F134" s="15"/>
      <c r="G134" s="11" t="s">
        <v>6</v>
      </c>
    </row>
    <row r="135" spans="1:7" ht="21" customHeight="1" x14ac:dyDescent="0.25">
      <c r="A135" s="2">
        <v>131</v>
      </c>
      <c r="B135" s="3" t="s">
        <v>622</v>
      </c>
      <c r="C135" s="3" t="s">
        <v>1858</v>
      </c>
      <c r="D135" s="3" t="s">
        <v>6</v>
      </c>
      <c r="E135" s="14" t="s">
        <v>5</v>
      </c>
      <c r="F135" s="15"/>
      <c r="G135" s="11" t="s">
        <v>6</v>
      </c>
    </row>
    <row r="136" spans="1:7" ht="21" customHeight="1" x14ac:dyDescent="0.25">
      <c r="A136" s="2">
        <v>132</v>
      </c>
      <c r="B136" s="3" t="s">
        <v>623</v>
      </c>
      <c r="C136" s="3" t="s">
        <v>1859</v>
      </c>
      <c r="D136" s="3" t="s">
        <v>6</v>
      </c>
      <c r="E136" s="14" t="s">
        <v>5</v>
      </c>
      <c r="F136" s="15"/>
      <c r="G136" s="11" t="s">
        <v>6</v>
      </c>
    </row>
    <row r="137" spans="1:7" ht="21" customHeight="1" x14ac:dyDescent="0.25">
      <c r="A137" s="2">
        <v>133</v>
      </c>
      <c r="B137" s="3" t="s">
        <v>624</v>
      </c>
      <c r="C137" s="3" t="s">
        <v>1860</v>
      </c>
      <c r="D137" s="3" t="s">
        <v>6</v>
      </c>
      <c r="E137" s="14" t="s">
        <v>5</v>
      </c>
      <c r="F137" s="15"/>
      <c r="G137" s="11" t="s">
        <v>6</v>
      </c>
    </row>
    <row r="138" spans="1:7" ht="21" customHeight="1" x14ac:dyDescent="0.25">
      <c r="A138" s="2">
        <v>134</v>
      </c>
      <c r="B138" s="3" t="s">
        <v>625</v>
      </c>
      <c r="C138" s="3" t="s">
        <v>1861</v>
      </c>
      <c r="D138" s="3" t="s">
        <v>6</v>
      </c>
      <c r="E138" s="14" t="s">
        <v>5</v>
      </c>
      <c r="F138" s="15"/>
      <c r="G138" s="11" t="s">
        <v>6</v>
      </c>
    </row>
    <row r="139" spans="1:7" ht="21" customHeight="1" x14ac:dyDescent="0.25">
      <c r="A139" s="2">
        <v>135</v>
      </c>
      <c r="B139" s="3" t="s">
        <v>626</v>
      </c>
      <c r="C139" s="3" t="s">
        <v>1862</v>
      </c>
      <c r="D139" s="3" t="s">
        <v>6</v>
      </c>
      <c r="E139" s="14" t="s">
        <v>5</v>
      </c>
      <c r="F139" s="15"/>
      <c r="G139" s="11" t="s">
        <v>6</v>
      </c>
    </row>
    <row r="140" spans="1:7" ht="21" customHeight="1" x14ac:dyDescent="0.25">
      <c r="A140" s="2">
        <v>136</v>
      </c>
      <c r="B140" s="3" t="s">
        <v>627</v>
      </c>
      <c r="C140" s="3" t="s">
        <v>1863</v>
      </c>
      <c r="D140" s="3" t="s">
        <v>6</v>
      </c>
      <c r="E140" s="14" t="s">
        <v>5</v>
      </c>
      <c r="F140" s="15"/>
      <c r="G140" s="11" t="s">
        <v>6</v>
      </c>
    </row>
    <row r="141" spans="1:7" ht="21" customHeight="1" x14ac:dyDescent="0.25">
      <c r="A141" s="2">
        <v>137</v>
      </c>
      <c r="B141" s="3" t="s">
        <v>628</v>
      </c>
      <c r="C141" s="3" t="s">
        <v>1860</v>
      </c>
      <c r="D141" s="3" t="s">
        <v>6</v>
      </c>
      <c r="E141" s="14" t="s">
        <v>5</v>
      </c>
      <c r="F141" s="15"/>
      <c r="G141" s="11" t="s">
        <v>6</v>
      </c>
    </row>
    <row r="142" spans="1:7" ht="21" customHeight="1" x14ac:dyDescent="0.25">
      <c r="A142" s="2">
        <v>138</v>
      </c>
      <c r="B142" s="3" t="s">
        <v>629</v>
      </c>
      <c r="C142" s="3" t="s">
        <v>1864</v>
      </c>
      <c r="D142" s="3" t="s">
        <v>6</v>
      </c>
      <c r="E142" s="14" t="s">
        <v>5</v>
      </c>
      <c r="F142" s="15"/>
      <c r="G142" s="11" t="s">
        <v>6</v>
      </c>
    </row>
    <row r="143" spans="1:7" ht="21" customHeight="1" x14ac:dyDescent="0.25">
      <c r="A143" s="2">
        <v>139</v>
      </c>
      <c r="B143" s="3" t="s">
        <v>630</v>
      </c>
      <c r="C143" s="3" t="s">
        <v>1865</v>
      </c>
      <c r="D143" s="3" t="s">
        <v>6</v>
      </c>
      <c r="E143" s="14" t="s">
        <v>5</v>
      </c>
      <c r="F143" s="15"/>
      <c r="G143" s="11" t="s">
        <v>6</v>
      </c>
    </row>
    <row r="144" spans="1:7" ht="21" customHeight="1" x14ac:dyDescent="0.25">
      <c r="A144" s="2">
        <v>140</v>
      </c>
      <c r="B144" s="3" t="s">
        <v>631</v>
      </c>
      <c r="C144" s="3" t="s">
        <v>1866</v>
      </c>
      <c r="D144" s="3" t="s">
        <v>6</v>
      </c>
      <c r="E144" s="14" t="s">
        <v>5</v>
      </c>
      <c r="F144" s="15"/>
      <c r="G144" s="11" t="s">
        <v>6</v>
      </c>
    </row>
    <row r="145" spans="1:7" ht="21" customHeight="1" x14ac:dyDescent="0.25">
      <c r="A145" s="2">
        <v>141</v>
      </c>
      <c r="B145" s="3" t="s">
        <v>632</v>
      </c>
      <c r="C145" s="3" t="s">
        <v>1867</v>
      </c>
      <c r="D145" s="3" t="s">
        <v>6</v>
      </c>
      <c r="E145" s="14" t="s">
        <v>5</v>
      </c>
      <c r="F145" s="15"/>
      <c r="G145" s="11" t="s">
        <v>6</v>
      </c>
    </row>
    <row r="146" spans="1:7" ht="21" customHeight="1" x14ac:dyDescent="0.25">
      <c r="A146" s="2">
        <v>142</v>
      </c>
      <c r="B146" s="3" t="s">
        <v>633</v>
      </c>
      <c r="C146" s="3" t="s">
        <v>1868</v>
      </c>
      <c r="D146" s="3" t="s">
        <v>6</v>
      </c>
      <c r="E146" s="14" t="s">
        <v>5</v>
      </c>
      <c r="F146" s="15"/>
      <c r="G146" s="11" t="s">
        <v>6</v>
      </c>
    </row>
    <row r="147" spans="1:7" ht="21" customHeight="1" x14ac:dyDescent="0.25">
      <c r="A147" s="2">
        <v>143</v>
      </c>
      <c r="B147" s="3" t="s">
        <v>634</v>
      </c>
      <c r="C147" s="3" t="s">
        <v>1869</v>
      </c>
      <c r="D147" s="3" t="s">
        <v>6</v>
      </c>
      <c r="E147" s="14" t="s">
        <v>5</v>
      </c>
      <c r="F147" s="15"/>
      <c r="G147" s="11" t="s">
        <v>6</v>
      </c>
    </row>
    <row r="148" spans="1:7" ht="21" customHeight="1" x14ac:dyDescent="0.25">
      <c r="A148" s="2">
        <v>144</v>
      </c>
      <c r="B148" s="3" t="s">
        <v>635</v>
      </c>
      <c r="C148" s="3" t="s">
        <v>1870</v>
      </c>
      <c r="D148" s="3" t="s">
        <v>6</v>
      </c>
      <c r="E148" s="14" t="s">
        <v>5</v>
      </c>
      <c r="F148" s="15"/>
      <c r="G148" s="11" t="s">
        <v>6</v>
      </c>
    </row>
    <row r="149" spans="1:7" ht="21" customHeight="1" x14ac:dyDescent="0.25">
      <c r="A149" s="2">
        <v>145</v>
      </c>
      <c r="B149" s="3" t="s">
        <v>636</v>
      </c>
      <c r="C149" s="3" t="s">
        <v>1871</v>
      </c>
      <c r="D149" s="3" t="s">
        <v>6</v>
      </c>
      <c r="E149" s="14" t="s">
        <v>5</v>
      </c>
      <c r="F149" s="15"/>
      <c r="G149" s="11" t="s">
        <v>6</v>
      </c>
    </row>
    <row r="150" spans="1:7" ht="21" customHeight="1" x14ac:dyDescent="0.25">
      <c r="A150" s="2">
        <v>146</v>
      </c>
      <c r="B150" s="3" t="s">
        <v>637</v>
      </c>
      <c r="C150" s="3" t="s">
        <v>52</v>
      </c>
      <c r="D150" s="3" t="s">
        <v>6</v>
      </c>
      <c r="E150" s="14" t="s">
        <v>5</v>
      </c>
      <c r="F150" s="15"/>
      <c r="G150" s="11" t="s">
        <v>6</v>
      </c>
    </row>
    <row r="151" spans="1:7" ht="21" customHeight="1" x14ac:dyDescent="0.25">
      <c r="A151" s="2">
        <v>147</v>
      </c>
      <c r="B151" s="3" t="s">
        <v>638</v>
      </c>
      <c r="C151" s="3" t="s">
        <v>1872</v>
      </c>
      <c r="D151" s="3" t="s">
        <v>6</v>
      </c>
      <c r="E151" s="14" t="s">
        <v>5</v>
      </c>
      <c r="F151" s="15"/>
      <c r="G151" s="11" t="s">
        <v>6</v>
      </c>
    </row>
    <row r="152" spans="1:7" ht="21" customHeight="1" x14ac:dyDescent="0.25">
      <c r="A152" s="2">
        <v>148</v>
      </c>
      <c r="B152" s="3" t="s">
        <v>639</v>
      </c>
      <c r="C152" s="3" t="s">
        <v>1873</v>
      </c>
      <c r="D152" s="3" t="s">
        <v>6</v>
      </c>
      <c r="E152" s="14" t="s">
        <v>5</v>
      </c>
      <c r="F152" s="15"/>
      <c r="G152" s="11" t="s">
        <v>6</v>
      </c>
    </row>
    <row r="153" spans="1:7" ht="21" customHeight="1" x14ac:dyDescent="0.25">
      <c r="A153" s="2">
        <v>149</v>
      </c>
      <c r="B153" s="3" t="s">
        <v>640</v>
      </c>
      <c r="C153" s="3" t="s">
        <v>1874</v>
      </c>
      <c r="D153" s="3" t="s">
        <v>6</v>
      </c>
      <c r="E153" s="14" t="s">
        <v>5</v>
      </c>
      <c r="F153" s="15"/>
      <c r="G153" s="11" t="s">
        <v>6</v>
      </c>
    </row>
    <row r="154" spans="1:7" ht="21" customHeight="1" x14ac:dyDescent="0.25">
      <c r="A154" s="2">
        <v>150</v>
      </c>
      <c r="B154" s="3" t="s">
        <v>641</v>
      </c>
      <c r="C154" s="3" t="s">
        <v>1875</v>
      </c>
      <c r="D154" s="3" t="s">
        <v>6</v>
      </c>
      <c r="E154" s="14" t="s">
        <v>5</v>
      </c>
      <c r="F154" s="15"/>
      <c r="G154" s="11" t="s">
        <v>6</v>
      </c>
    </row>
    <row r="155" spans="1:7" ht="21" customHeight="1" x14ac:dyDescent="0.25">
      <c r="A155" s="2">
        <v>151</v>
      </c>
      <c r="B155" s="3" t="s">
        <v>642</v>
      </c>
      <c r="C155" s="3" t="s">
        <v>1876</v>
      </c>
      <c r="D155" s="3" t="s">
        <v>6</v>
      </c>
      <c r="E155" s="14" t="s">
        <v>5</v>
      </c>
      <c r="F155" s="15"/>
      <c r="G155" s="11" t="s">
        <v>6</v>
      </c>
    </row>
    <row r="156" spans="1:7" ht="21" customHeight="1" x14ac:dyDescent="0.25">
      <c r="A156" s="2">
        <v>152</v>
      </c>
      <c r="B156" s="3" t="s">
        <v>643</v>
      </c>
      <c r="C156" s="3" t="s">
        <v>1877</v>
      </c>
      <c r="D156" s="3" t="s">
        <v>6</v>
      </c>
      <c r="E156" s="14" t="s">
        <v>5</v>
      </c>
      <c r="F156" s="15"/>
      <c r="G156" s="11" t="s">
        <v>6</v>
      </c>
    </row>
    <row r="157" spans="1:7" ht="21" customHeight="1" x14ac:dyDescent="0.25">
      <c r="A157" s="2">
        <v>153</v>
      </c>
      <c r="B157" s="3" t="s">
        <v>644</v>
      </c>
      <c r="C157" s="3" t="s">
        <v>1878</v>
      </c>
      <c r="D157" s="3" t="s">
        <v>6</v>
      </c>
      <c r="E157" s="14" t="s">
        <v>5</v>
      </c>
      <c r="F157" s="15"/>
      <c r="G157" s="11" t="s">
        <v>6</v>
      </c>
    </row>
    <row r="158" spans="1:7" ht="21" customHeight="1" x14ac:dyDescent="0.25">
      <c r="A158" s="2">
        <v>154</v>
      </c>
      <c r="B158" s="3" t="s">
        <v>645</v>
      </c>
      <c r="C158" s="3" t="s">
        <v>1879</v>
      </c>
      <c r="D158" s="3" t="s">
        <v>6</v>
      </c>
      <c r="E158" s="14" t="s">
        <v>5</v>
      </c>
      <c r="F158" s="15"/>
      <c r="G158" s="11" t="s">
        <v>6</v>
      </c>
    </row>
    <row r="159" spans="1:7" ht="21" customHeight="1" x14ac:dyDescent="0.25">
      <c r="A159" s="2">
        <v>155</v>
      </c>
      <c r="B159" s="3" t="s">
        <v>646</v>
      </c>
      <c r="C159" s="3" t="s">
        <v>1880</v>
      </c>
      <c r="D159" s="3" t="s">
        <v>6</v>
      </c>
      <c r="E159" s="14" t="s">
        <v>5</v>
      </c>
      <c r="F159" s="15"/>
      <c r="G159" s="11" t="s">
        <v>6</v>
      </c>
    </row>
    <row r="160" spans="1:7" ht="21" customHeight="1" x14ac:dyDescent="0.25">
      <c r="A160" s="2">
        <v>156</v>
      </c>
      <c r="B160" s="3" t="s">
        <v>647</v>
      </c>
      <c r="C160" s="3" t="s">
        <v>1881</v>
      </c>
      <c r="D160" s="3" t="s">
        <v>6</v>
      </c>
      <c r="E160" s="14" t="s">
        <v>5</v>
      </c>
      <c r="F160" s="15"/>
      <c r="G160" s="11" t="s">
        <v>6</v>
      </c>
    </row>
    <row r="161" spans="1:7" ht="21" customHeight="1" x14ac:dyDescent="0.25">
      <c r="A161" s="2">
        <v>157</v>
      </c>
      <c r="B161" s="3" t="s">
        <v>648</v>
      </c>
      <c r="C161" s="3" t="s">
        <v>1882</v>
      </c>
      <c r="D161" s="3" t="s">
        <v>6</v>
      </c>
      <c r="E161" s="14" t="s">
        <v>5</v>
      </c>
      <c r="F161" s="15"/>
      <c r="G161" s="11" t="s">
        <v>6</v>
      </c>
    </row>
    <row r="162" spans="1:7" ht="21" customHeight="1" x14ac:dyDescent="0.25">
      <c r="A162" s="2">
        <v>158</v>
      </c>
      <c r="B162" s="3" t="s">
        <v>649</v>
      </c>
      <c r="C162" s="3" t="s">
        <v>1883</v>
      </c>
      <c r="D162" s="3" t="s">
        <v>6</v>
      </c>
      <c r="E162" s="14" t="s">
        <v>5</v>
      </c>
      <c r="F162" s="15"/>
      <c r="G162" s="11" t="s">
        <v>6</v>
      </c>
    </row>
    <row r="163" spans="1:7" ht="21" customHeight="1" x14ac:dyDescent="0.25">
      <c r="A163" s="2">
        <v>159</v>
      </c>
      <c r="B163" s="3" t="s">
        <v>650</v>
      </c>
      <c r="C163" s="3" t="s">
        <v>1884</v>
      </c>
      <c r="D163" s="3" t="s">
        <v>6</v>
      </c>
      <c r="E163" s="14" t="s">
        <v>5</v>
      </c>
      <c r="F163" s="15"/>
      <c r="G163" s="11" t="s">
        <v>6</v>
      </c>
    </row>
    <row r="164" spans="1:7" ht="21" customHeight="1" x14ac:dyDescent="0.25">
      <c r="A164" s="2">
        <v>160</v>
      </c>
      <c r="B164" s="3" t="s">
        <v>651</v>
      </c>
      <c r="C164" s="3" t="s">
        <v>1885</v>
      </c>
      <c r="D164" s="3" t="s">
        <v>6</v>
      </c>
      <c r="E164" s="14" t="s">
        <v>5</v>
      </c>
      <c r="F164" s="15"/>
      <c r="G164" s="11" t="s">
        <v>6</v>
      </c>
    </row>
    <row r="165" spans="1:7" ht="21" customHeight="1" x14ac:dyDescent="0.25">
      <c r="A165" s="2">
        <v>161</v>
      </c>
      <c r="B165" s="3" t="s">
        <v>652</v>
      </c>
      <c r="C165" s="3" t="s">
        <v>1886</v>
      </c>
      <c r="D165" s="3" t="s">
        <v>6</v>
      </c>
      <c r="E165" s="14" t="s">
        <v>5</v>
      </c>
      <c r="F165" s="15"/>
      <c r="G165" s="11" t="s">
        <v>6</v>
      </c>
    </row>
    <row r="166" spans="1:7" ht="21" customHeight="1" x14ac:dyDescent="0.25">
      <c r="A166" s="2">
        <v>162</v>
      </c>
      <c r="B166" s="3" t="s">
        <v>653</v>
      </c>
      <c r="C166" s="3" t="s">
        <v>1887</v>
      </c>
      <c r="D166" s="3" t="s">
        <v>6</v>
      </c>
      <c r="E166" s="14" t="s">
        <v>5</v>
      </c>
      <c r="F166" s="15"/>
      <c r="G166" s="11" t="s">
        <v>6</v>
      </c>
    </row>
    <row r="167" spans="1:7" ht="21" customHeight="1" x14ac:dyDescent="0.25">
      <c r="A167" s="2">
        <v>163</v>
      </c>
      <c r="B167" s="3" t="s">
        <v>654</v>
      </c>
      <c r="C167" s="3" t="s">
        <v>1888</v>
      </c>
      <c r="D167" s="3" t="s">
        <v>6</v>
      </c>
      <c r="E167" s="14" t="s">
        <v>5</v>
      </c>
      <c r="F167" s="15"/>
      <c r="G167" s="11" t="s">
        <v>6</v>
      </c>
    </row>
    <row r="168" spans="1:7" ht="21" customHeight="1" x14ac:dyDescent="0.25">
      <c r="A168" s="2">
        <v>164</v>
      </c>
      <c r="B168" s="3" t="s">
        <v>655</v>
      </c>
      <c r="C168" s="3" t="s">
        <v>1557</v>
      </c>
      <c r="D168" s="3" t="s">
        <v>6</v>
      </c>
      <c r="E168" s="14" t="s">
        <v>5</v>
      </c>
      <c r="F168" s="15"/>
      <c r="G168" s="11" t="s">
        <v>6</v>
      </c>
    </row>
    <row r="169" spans="1:7" ht="21" customHeight="1" x14ac:dyDescent="0.25">
      <c r="A169" s="2">
        <v>165</v>
      </c>
      <c r="B169" s="3" t="s">
        <v>656</v>
      </c>
      <c r="C169" s="3" t="s">
        <v>1886</v>
      </c>
      <c r="D169" s="3" t="s">
        <v>6</v>
      </c>
      <c r="E169" s="14" t="s">
        <v>5</v>
      </c>
      <c r="F169" s="15"/>
      <c r="G169" s="11" t="s">
        <v>6</v>
      </c>
    </row>
    <row r="170" spans="1:7" ht="21" customHeight="1" x14ac:dyDescent="0.25">
      <c r="A170" s="2">
        <v>166</v>
      </c>
      <c r="B170" s="3" t="s">
        <v>657</v>
      </c>
      <c r="C170" s="3" t="s">
        <v>1886</v>
      </c>
      <c r="D170" s="3" t="s">
        <v>6</v>
      </c>
      <c r="E170" s="14" t="s">
        <v>5</v>
      </c>
      <c r="F170" s="15"/>
      <c r="G170" s="11" t="s">
        <v>6</v>
      </c>
    </row>
    <row r="171" spans="1:7" ht="21" customHeight="1" x14ac:dyDescent="0.25">
      <c r="A171" s="2">
        <v>167</v>
      </c>
      <c r="B171" s="3" t="s">
        <v>658</v>
      </c>
      <c r="C171" s="3" t="s">
        <v>1889</v>
      </c>
      <c r="D171" s="3" t="s">
        <v>6</v>
      </c>
      <c r="E171" s="14" t="s">
        <v>5</v>
      </c>
      <c r="F171" s="15"/>
      <c r="G171" s="11" t="s">
        <v>6</v>
      </c>
    </row>
    <row r="172" spans="1:7" ht="21" customHeight="1" x14ac:dyDescent="0.25">
      <c r="A172" s="2">
        <v>168</v>
      </c>
      <c r="B172" s="3" t="s">
        <v>659</v>
      </c>
      <c r="C172" s="3" t="s">
        <v>1890</v>
      </c>
      <c r="D172" s="3" t="s">
        <v>6</v>
      </c>
      <c r="E172" s="14" t="s">
        <v>5</v>
      </c>
      <c r="F172" s="15"/>
      <c r="G172" s="11" t="s">
        <v>6</v>
      </c>
    </row>
    <row r="173" spans="1:7" ht="21" customHeight="1" x14ac:dyDescent="0.25">
      <c r="A173" s="2">
        <v>169</v>
      </c>
      <c r="B173" s="3" t="s">
        <v>660</v>
      </c>
      <c r="C173" s="3" t="s">
        <v>1891</v>
      </c>
      <c r="D173" s="3" t="s">
        <v>6</v>
      </c>
      <c r="E173" s="14" t="s">
        <v>5</v>
      </c>
      <c r="F173" s="15"/>
      <c r="G173" s="11" t="s">
        <v>6</v>
      </c>
    </row>
    <row r="174" spans="1:7" ht="21" customHeight="1" x14ac:dyDescent="0.25">
      <c r="A174" s="2">
        <v>170</v>
      </c>
      <c r="B174" s="3" t="s">
        <v>661</v>
      </c>
      <c r="C174" s="3" t="s">
        <v>1892</v>
      </c>
      <c r="D174" s="3" t="s">
        <v>6</v>
      </c>
      <c r="E174" s="14" t="s">
        <v>5</v>
      </c>
      <c r="F174" s="15"/>
      <c r="G174" s="11" t="s">
        <v>6</v>
      </c>
    </row>
    <row r="175" spans="1:7" ht="21" customHeight="1" x14ac:dyDescent="0.25">
      <c r="A175" s="2">
        <v>171</v>
      </c>
      <c r="B175" s="3" t="s">
        <v>662</v>
      </c>
      <c r="C175" s="3" t="s">
        <v>50</v>
      </c>
      <c r="D175" s="3" t="s">
        <v>6</v>
      </c>
      <c r="E175" s="14" t="s">
        <v>5</v>
      </c>
      <c r="F175" s="15"/>
      <c r="G175" s="11" t="s">
        <v>6</v>
      </c>
    </row>
    <row r="176" spans="1:7" ht="21" customHeight="1" x14ac:dyDescent="0.25">
      <c r="A176" s="2">
        <v>172</v>
      </c>
      <c r="B176" s="3" t="s">
        <v>663</v>
      </c>
      <c r="C176" s="3" t="s">
        <v>1893</v>
      </c>
      <c r="D176" s="3" t="s">
        <v>6</v>
      </c>
      <c r="E176" s="14" t="s">
        <v>5</v>
      </c>
      <c r="F176" s="15"/>
      <c r="G176" s="11" t="s">
        <v>6</v>
      </c>
    </row>
    <row r="177" spans="1:7" ht="21" customHeight="1" x14ac:dyDescent="0.25">
      <c r="A177" s="2">
        <v>173</v>
      </c>
      <c r="B177" s="3" t="s">
        <v>664</v>
      </c>
      <c r="C177" s="3" t="s">
        <v>1892</v>
      </c>
      <c r="D177" s="3" t="s">
        <v>6</v>
      </c>
      <c r="E177" s="14" t="s">
        <v>5</v>
      </c>
      <c r="F177" s="15"/>
      <c r="G177" s="11" t="s">
        <v>6</v>
      </c>
    </row>
    <row r="178" spans="1:7" ht="21" customHeight="1" x14ac:dyDescent="0.25">
      <c r="A178" s="2">
        <v>174</v>
      </c>
      <c r="B178" s="3" t="s">
        <v>665</v>
      </c>
      <c r="C178" s="3" t="s">
        <v>1894</v>
      </c>
      <c r="D178" s="3" t="s">
        <v>6</v>
      </c>
      <c r="E178" s="14" t="s">
        <v>5</v>
      </c>
      <c r="F178" s="15"/>
      <c r="G178" s="11" t="s">
        <v>6</v>
      </c>
    </row>
    <row r="179" spans="1:7" ht="21" customHeight="1" x14ac:dyDescent="0.25">
      <c r="A179" s="2">
        <v>175</v>
      </c>
      <c r="B179" s="3" t="s">
        <v>666</v>
      </c>
      <c r="C179" s="3" t="s">
        <v>1895</v>
      </c>
      <c r="D179" s="3" t="s">
        <v>6</v>
      </c>
      <c r="E179" s="14" t="s">
        <v>5</v>
      </c>
      <c r="F179" s="15"/>
      <c r="G179" s="11" t="s">
        <v>6</v>
      </c>
    </row>
    <row r="180" spans="1:7" ht="21" customHeight="1" x14ac:dyDescent="0.25">
      <c r="A180" s="2">
        <v>176</v>
      </c>
      <c r="B180" s="3" t="s">
        <v>667</v>
      </c>
      <c r="C180" s="3" t="s">
        <v>1896</v>
      </c>
      <c r="D180" s="3" t="s">
        <v>6</v>
      </c>
      <c r="E180" s="14" t="s">
        <v>5</v>
      </c>
      <c r="F180" s="15"/>
      <c r="G180" s="11" t="s">
        <v>6</v>
      </c>
    </row>
    <row r="181" spans="1:7" ht="21" customHeight="1" x14ac:dyDescent="0.25">
      <c r="A181" s="2">
        <v>177</v>
      </c>
      <c r="B181" s="3" t="s">
        <v>668</v>
      </c>
      <c r="C181" s="3" t="s">
        <v>1897</v>
      </c>
      <c r="D181" s="3" t="s">
        <v>6</v>
      </c>
      <c r="E181" s="14" t="s">
        <v>5</v>
      </c>
      <c r="F181" s="15"/>
      <c r="G181" s="11" t="s">
        <v>6</v>
      </c>
    </row>
    <row r="182" spans="1:7" ht="21" customHeight="1" x14ac:dyDescent="0.25">
      <c r="A182" s="2">
        <v>178</v>
      </c>
      <c r="B182" s="3" t="s">
        <v>669</v>
      </c>
      <c r="C182" s="3" t="s">
        <v>1898</v>
      </c>
      <c r="D182" s="3" t="s">
        <v>6</v>
      </c>
      <c r="E182" s="14" t="s">
        <v>5</v>
      </c>
      <c r="F182" s="15"/>
      <c r="G182" s="11" t="s">
        <v>6</v>
      </c>
    </row>
    <row r="183" spans="1:7" ht="21" customHeight="1" x14ac:dyDescent="0.25">
      <c r="A183" s="2">
        <v>179</v>
      </c>
      <c r="B183" s="3" t="s">
        <v>670</v>
      </c>
      <c r="C183" s="3" t="s">
        <v>1899</v>
      </c>
      <c r="D183" s="3" t="s">
        <v>6</v>
      </c>
      <c r="E183" s="14" t="s">
        <v>5</v>
      </c>
      <c r="F183" s="15"/>
      <c r="G183" s="11" t="s">
        <v>6</v>
      </c>
    </row>
    <row r="184" spans="1:7" ht="21" customHeight="1" x14ac:dyDescent="0.25"/>
    <row r="185" spans="1:7" ht="21" customHeight="1" x14ac:dyDescent="0.25"/>
    <row r="186" spans="1:7" ht="21" customHeight="1" x14ac:dyDescent="0.25"/>
    <row r="187" spans="1:7" ht="21" customHeight="1" x14ac:dyDescent="0.25"/>
    <row r="188" spans="1:7" ht="21" customHeight="1" x14ac:dyDescent="0.25"/>
    <row r="189" spans="1:7" ht="21" customHeight="1" x14ac:dyDescent="0.25"/>
    <row r="190" spans="1:7" ht="21" customHeight="1" x14ac:dyDescent="0.25"/>
    <row r="191" spans="1:7" ht="21" customHeight="1" x14ac:dyDescent="0.25"/>
    <row r="192" spans="1:7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</sheetData>
  <mergeCells count="187">
    <mergeCell ref="B1:G1"/>
    <mergeCell ref="A2:G2"/>
    <mergeCell ref="A3:A4"/>
    <mergeCell ref="B3:B4"/>
    <mergeCell ref="C3:C4"/>
    <mergeCell ref="D3:D4"/>
    <mergeCell ref="E3:F3"/>
    <mergeCell ref="G3:G4"/>
    <mergeCell ref="E11:F11"/>
    <mergeCell ref="E12:F12"/>
    <mergeCell ref="E13:F13"/>
    <mergeCell ref="E14:F14"/>
    <mergeCell ref="E15:F15"/>
    <mergeCell ref="E16:F16"/>
    <mergeCell ref="E5:F5"/>
    <mergeCell ref="E6:F6"/>
    <mergeCell ref="E7:F7"/>
    <mergeCell ref="E8:F8"/>
    <mergeCell ref="E9:F9"/>
    <mergeCell ref="E10:F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79:F179"/>
    <mergeCell ref="E180:F180"/>
    <mergeCell ref="E181:F181"/>
    <mergeCell ref="E182:F182"/>
    <mergeCell ref="E183:F183"/>
    <mergeCell ref="E173:F173"/>
    <mergeCell ref="E174:F174"/>
    <mergeCell ref="E175:F175"/>
    <mergeCell ref="E176:F176"/>
    <mergeCell ref="E177:F177"/>
    <mergeCell ref="E178:F1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topLeftCell="A161" workbookViewId="0">
      <selection activeCell="A5" sqref="A5:A178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78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671</v>
      </c>
      <c r="C5" s="3" t="s">
        <v>1900</v>
      </c>
      <c r="D5" s="3" t="s">
        <v>6</v>
      </c>
      <c r="E5" s="14" t="s">
        <v>5</v>
      </c>
      <c r="F5" s="15"/>
      <c r="G5" s="12" t="s">
        <v>6</v>
      </c>
    </row>
    <row r="6" spans="1:7" ht="21" customHeight="1" x14ac:dyDescent="0.25">
      <c r="A6" s="2">
        <v>2</v>
      </c>
      <c r="B6" s="3" t="s">
        <v>672</v>
      </c>
      <c r="C6" s="3" t="s">
        <v>1901</v>
      </c>
      <c r="D6" s="3" t="s">
        <v>6</v>
      </c>
      <c r="E6" s="14" t="s">
        <v>5</v>
      </c>
      <c r="F6" s="15"/>
      <c r="G6" s="12" t="s">
        <v>6</v>
      </c>
    </row>
    <row r="7" spans="1:7" ht="21" customHeight="1" x14ac:dyDescent="0.25">
      <c r="A7" s="2">
        <v>3</v>
      </c>
      <c r="B7" s="3" t="s">
        <v>673</v>
      </c>
      <c r="C7" s="3" t="s">
        <v>1902</v>
      </c>
      <c r="D7" s="3" t="s">
        <v>6</v>
      </c>
      <c r="E7" s="14" t="s">
        <v>5</v>
      </c>
      <c r="F7" s="15"/>
      <c r="G7" s="12" t="s">
        <v>6</v>
      </c>
    </row>
    <row r="8" spans="1:7" ht="21" customHeight="1" x14ac:dyDescent="0.25">
      <c r="A8" s="2">
        <v>4</v>
      </c>
      <c r="B8" s="3" t="s">
        <v>674</v>
      </c>
      <c r="C8" s="3" t="s">
        <v>54</v>
      </c>
      <c r="D8" s="3" t="s">
        <v>6</v>
      </c>
      <c r="E8" s="14" t="s">
        <v>5</v>
      </c>
      <c r="F8" s="15"/>
      <c r="G8" s="12" t="s">
        <v>6</v>
      </c>
    </row>
    <row r="9" spans="1:7" ht="21" customHeight="1" x14ac:dyDescent="0.25">
      <c r="A9" s="2">
        <v>5</v>
      </c>
      <c r="B9" s="3" t="s">
        <v>675</v>
      </c>
      <c r="C9" s="3" t="s">
        <v>1903</v>
      </c>
      <c r="D9" s="3" t="s">
        <v>6</v>
      </c>
      <c r="E9" s="14" t="s">
        <v>5</v>
      </c>
      <c r="F9" s="15"/>
      <c r="G9" s="12" t="s">
        <v>6</v>
      </c>
    </row>
    <row r="10" spans="1:7" ht="21" customHeight="1" x14ac:dyDescent="0.25">
      <c r="A10" s="2">
        <v>6</v>
      </c>
      <c r="B10" s="3" t="s">
        <v>676</v>
      </c>
      <c r="C10" s="3" t="s">
        <v>1904</v>
      </c>
      <c r="D10" s="3" t="s">
        <v>6</v>
      </c>
      <c r="E10" s="14" t="s">
        <v>5</v>
      </c>
      <c r="F10" s="15"/>
      <c r="G10" s="12" t="s">
        <v>6</v>
      </c>
    </row>
    <row r="11" spans="1:7" ht="21" customHeight="1" x14ac:dyDescent="0.25">
      <c r="A11" s="2">
        <v>7</v>
      </c>
      <c r="B11" s="3" t="s">
        <v>677</v>
      </c>
      <c r="C11" s="3" t="s">
        <v>1905</v>
      </c>
      <c r="D11" s="3" t="s">
        <v>6</v>
      </c>
      <c r="E11" s="14" t="s">
        <v>5</v>
      </c>
      <c r="F11" s="15"/>
      <c r="G11" s="12" t="s">
        <v>6</v>
      </c>
    </row>
    <row r="12" spans="1:7" ht="21" customHeight="1" x14ac:dyDescent="0.25">
      <c r="A12" s="2">
        <v>8</v>
      </c>
      <c r="B12" s="3" t="s">
        <v>678</v>
      </c>
      <c r="C12" s="3" t="s">
        <v>1906</v>
      </c>
      <c r="D12" s="3" t="s">
        <v>6</v>
      </c>
      <c r="E12" s="14" t="s">
        <v>5</v>
      </c>
      <c r="F12" s="15"/>
      <c r="G12" s="12" t="s">
        <v>6</v>
      </c>
    </row>
    <row r="13" spans="1:7" ht="21" customHeight="1" x14ac:dyDescent="0.25">
      <c r="A13" s="2">
        <v>9</v>
      </c>
      <c r="B13" s="3" t="s">
        <v>679</v>
      </c>
      <c r="C13" s="3" t="s">
        <v>1907</v>
      </c>
      <c r="D13" s="3" t="s">
        <v>6</v>
      </c>
      <c r="E13" s="14" t="s">
        <v>5</v>
      </c>
      <c r="F13" s="15"/>
      <c r="G13" s="12" t="s">
        <v>6</v>
      </c>
    </row>
    <row r="14" spans="1:7" ht="21" customHeight="1" x14ac:dyDescent="0.25">
      <c r="A14" s="2">
        <v>10</v>
      </c>
      <c r="B14" s="3" t="s">
        <v>680</v>
      </c>
      <c r="C14" s="3" t="s">
        <v>1837</v>
      </c>
      <c r="D14" s="3" t="s">
        <v>6</v>
      </c>
      <c r="E14" s="14" t="s">
        <v>5</v>
      </c>
      <c r="F14" s="15"/>
      <c r="G14" s="12" t="s">
        <v>6</v>
      </c>
    </row>
    <row r="15" spans="1:7" ht="21" customHeight="1" x14ac:dyDescent="0.25">
      <c r="A15" s="2">
        <v>11</v>
      </c>
      <c r="B15" s="3" t="s">
        <v>681</v>
      </c>
      <c r="C15" s="3" t="s">
        <v>1908</v>
      </c>
      <c r="D15" s="3" t="s">
        <v>6</v>
      </c>
      <c r="E15" s="14" t="s">
        <v>5</v>
      </c>
      <c r="F15" s="15"/>
      <c r="G15" s="12" t="s">
        <v>6</v>
      </c>
    </row>
    <row r="16" spans="1:7" ht="21" customHeight="1" x14ac:dyDescent="0.25">
      <c r="A16" s="2">
        <v>12</v>
      </c>
      <c r="B16" s="3" t="s">
        <v>682</v>
      </c>
      <c r="C16" s="3" t="s">
        <v>54</v>
      </c>
      <c r="D16" s="3" t="s">
        <v>6</v>
      </c>
      <c r="E16" s="14" t="s">
        <v>5</v>
      </c>
      <c r="F16" s="15"/>
      <c r="G16" s="12" t="s">
        <v>6</v>
      </c>
    </row>
    <row r="17" spans="1:7" ht="21" customHeight="1" x14ac:dyDescent="0.25">
      <c r="A17" s="2">
        <v>13</v>
      </c>
      <c r="B17" s="3" t="s">
        <v>683</v>
      </c>
      <c r="C17" s="3" t="s">
        <v>1909</v>
      </c>
      <c r="D17" s="3" t="s">
        <v>6</v>
      </c>
      <c r="E17" s="14" t="s">
        <v>5</v>
      </c>
      <c r="F17" s="15"/>
      <c r="G17" s="12" t="s">
        <v>6</v>
      </c>
    </row>
    <row r="18" spans="1:7" ht="21" customHeight="1" x14ac:dyDescent="0.25">
      <c r="A18" s="2">
        <v>14</v>
      </c>
      <c r="B18" s="3" t="s">
        <v>684</v>
      </c>
      <c r="C18" s="3" t="s">
        <v>1910</v>
      </c>
      <c r="D18" s="3" t="s">
        <v>6</v>
      </c>
      <c r="E18" s="14" t="s">
        <v>5</v>
      </c>
      <c r="F18" s="15"/>
      <c r="G18" s="12" t="s">
        <v>6</v>
      </c>
    </row>
    <row r="19" spans="1:7" ht="21" customHeight="1" x14ac:dyDescent="0.25">
      <c r="A19" s="2">
        <v>15</v>
      </c>
      <c r="B19" s="3" t="s">
        <v>685</v>
      </c>
      <c r="C19" s="3" t="s">
        <v>54</v>
      </c>
      <c r="D19" s="3" t="s">
        <v>6</v>
      </c>
      <c r="E19" s="14" t="s">
        <v>5</v>
      </c>
      <c r="F19" s="15"/>
      <c r="G19" s="12" t="s">
        <v>6</v>
      </c>
    </row>
    <row r="20" spans="1:7" ht="21" customHeight="1" x14ac:dyDescent="0.25">
      <c r="A20" s="2">
        <v>16</v>
      </c>
      <c r="B20" s="3" t="s">
        <v>686</v>
      </c>
      <c r="C20" s="3" t="s">
        <v>54</v>
      </c>
      <c r="D20" s="3" t="s">
        <v>6</v>
      </c>
      <c r="E20" s="14" t="s">
        <v>5</v>
      </c>
      <c r="F20" s="15"/>
      <c r="G20" s="12" t="s">
        <v>6</v>
      </c>
    </row>
    <row r="21" spans="1:7" ht="21" customHeight="1" x14ac:dyDescent="0.25">
      <c r="A21" s="2">
        <v>17</v>
      </c>
      <c r="B21" s="3" t="s">
        <v>687</v>
      </c>
      <c r="C21" s="3" t="s">
        <v>1911</v>
      </c>
      <c r="D21" s="3" t="s">
        <v>6</v>
      </c>
      <c r="E21" s="14" t="s">
        <v>5</v>
      </c>
      <c r="F21" s="15"/>
      <c r="G21" s="12" t="s">
        <v>6</v>
      </c>
    </row>
    <row r="22" spans="1:7" ht="21" customHeight="1" x14ac:dyDescent="0.25">
      <c r="A22" s="2">
        <v>18</v>
      </c>
      <c r="B22" s="3" t="s">
        <v>688</v>
      </c>
      <c r="C22" s="3" t="s">
        <v>54</v>
      </c>
      <c r="D22" s="3" t="s">
        <v>6</v>
      </c>
      <c r="E22" s="14" t="s">
        <v>5</v>
      </c>
      <c r="F22" s="15"/>
      <c r="G22" s="12" t="s">
        <v>6</v>
      </c>
    </row>
    <row r="23" spans="1:7" ht="21" customHeight="1" x14ac:dyDescent="0.25">
      <c r="A23" s="2">
        <v>19</v>
      </c>
      <c r="B23" s="3" t="s">
        <v>689</v>
      </c>
      <c r="C23" s="3" t="s">
        <v>1912</v>
      </c>
      <c r="D23" s="3" t="s">
        <v>6</v>
      </c>
      <c r="E23" s="14" t="s">
        <v>5</v>
      </c>
      <c r="F23" s="15"/>
      <c r="G23" s="12" t="s">
        <v>6</v>
      </c>
    </row>
    <row r="24" spans="1:7" ht="21" customHeight="1" x14ac:dyDescent="0.25">
      <c r="A24" s="2">
        <v>20</v>
      </c>
      <c r="B24" s="3" t="s">
        <v>690</v>
      </c>
      <c r="C24" s="3" t="s">
        <v>1913</v>
      </c>
      <c r="D24" s="3" t="s">
        <v>6</v>
      </c>
      <c r="E24" s="14" t="s">
        <v>5</v>
      </c>
      <c r="F24" s="15"/>
      <c r="G24" s="12" t="s">
        <v>6</v>
      </c>
    </row>
    <row r="25" spans="1:7" ht="21" customHeight="1" x14ac:dyDescent="0.25">
      <c r="A25" s="2">
        <v>21</v>
      </c>
      <c r="B25" s="3" t="s">
        <v>691</v>
      </c>
      <c r="C25" s="3" t="s">
        <v>54</v>
      </c>
      <c r="D25" s="3" t="s">
        <v>6</v>
      </c>
      <c r="E25" s="14" t="s">
        <v>5</v>
      </c>
      <c r="F25" s="15"/>
      <c r="G25" s="12" t="s">
        <v>6</v>
      </c>
    </row>
    <row r="26" spans="1:7" ht="21" customHeight="1" x14ac:dyDescent="0.25">
      <c r="A26" s="2">
        <v>22</v>
      </c>
      <c r="B26" s="3" t="s">
        <v>692</v>
      </c>
      <c r="C26" s="3" t="s">
        <v>54</v>
      </c>
      <c r="D26" s="3" t="s">
        <v>6</v>
      </c>
      <c r="E26" s="14" t="s">
        <v>5</v>
      </c>
      <c r="F26" s="15"/>
      <c r="G26" s="12" t="s">
        <v>6</v>
      </c>
    </row>
    <row r="27" spans="1:7" ht="21" customHeight="1" x14ac:dyDescent="0.25">
      <c r="A27" s="2">
        <v>23</v>
      </c>
      <c r="B27" s="3" t="s">
        <v>693</v>
      </c>
      <c r="C27" s="3" t="s">
        <v>54</v>
      </c>
      <c r="D27" s="3" t="s">
        <v>6</v>
      </c>
      <c r="E27" s="14" t="s">
        <v>5</v>
      </c>
      <c r="F27" s="15"/>
      <c r="G27" s="12" t="s">
        <v>6</v>
      </c>
    </row>
    <row r="28" spans="1:7" ht="21" customHeight="1" x14ac:dyDescent="0.25">
      <c r="A28" s="2">
        <v>24</v>
      </c>
      <c r="B28" s="3" t="s">
        <v>694</v>
      </c>
      <c r="C28" s="3" t="s">
        <v>54</v>
      </c>
      <c r="D28" s="3" t="s">
        <v>6</v>
      </c>
      <c r="E28" s="14" t="s">
        <v>5</v>
      </c>
      <c r="F28" s="15"/>
      <c r="G28" s="12" t="s">
        <v>6</v>
      </c>
    </row>
    <row r="29" spans="1:7" ht="21" customHeight="1" x14ac:dyDescent="0.25">
      <c r="A29" s="2">
        <v>25</v>
      </c>
      <c r="B29" s="3" t="s">
        <v>695</v>
      </c>
      <c r="C29" s="3" t="s">
        <v>1914</v>
      </c>
      <c r="D29" s="3" t="s">
        <v>6</v>
      </c>
      <c r="E29" s="14" t="s">
        <v>5</v>
      </c>
      <c r="F29" s="15"/>
      <c r="G29" s="12" t="s">
        <v>6</v>
      </c>
    </row>
    <row r="30" spans="1:7" ht="21" customHeight="1" x14ac:dyDescent="0.25">
      <c r="A30" s="2">
        <v>26</v>
      </c>
      <c r="B30" s="3" t="s">
        <v>696</v>
      </c>
      <c r="C30" s="3" t="s">
        <v>1915</v>
      </c>
      <c r="D30" s="3" t="s">
        <v>6</v>
      </c>
      <c r="E30" s="14" t="s">
        <v>5</v>
      </c>
      <c r="F30" s="15"/>
      <c r="G30" s="12" t="s">
        <v>6</v>
      </c>
    </row>
    <row r="31" spans="1:7" ht="21" customHeight="1" x14ac:dyDescent="0.25">
      <c r="A31" s="2">
        <v>27</v>
      </c>
      <c r="B31" s="3" t="s">
        <v>697</v>
      </c>
      <c r="C31" s="3" t="s">
        <v>1916</v>
      </c>
      <c r="D31" s="3" t="s">
        <v>6</v>
      </c>
      <c r="E31" s="14" t="s">
        <v>5</v>
      </c>
      <c r="F31" s="15"/>
      <c r="G31" s="12" t="s">
        <v>6</v>
      </c>
    </row>
    <row r="32" spans="1:7" ht="21" customHeight="1" x14ac:dyDescent="0.25">
      <c r="A32" s="2">
        <v>28</v>
      </c>
      <c r="B32" s="3" t="s">
        <v>698</v>
      </c>
      <c r="C32" s="3" t="s">
        <v>1542</v>
      </c>
      <c r="D32" s="3" t="s">
        <v>6</v>
      </c>
      <c r="E32" s="14" t="s">
        <v>5</v>
      </c>
      <c r="F32" s="15"/>
      <c r="G32" s="12" t="s">
        <v>6</v>
      </c>
    </row>
    <row r="33" spans="1:7" ht="21" customHeight="1" x14ac:dyDescent="0.25">
      <c r="A33" s="2">
        <v>29</v>
      </c>
      <c r="B33" s="3" t="s">
        <v>699</v>
      </c>
      <c r="C33" s="3" t="s">
        <v>1917</v>
      </c>
      <c r="D33" s="3" t="s">
        <v>6</v>
      </c>
      <c r="E33" s="14" t="s">
        <v>5</v>
      </c>
      <c r="F33" s="15"/>
      <c r="G33" s="12" t="s">
        <v>6</v>
      </c>
    </row>
    <row r="34" spans="1:7" ht="21" customHeight="1" x14ac:dyDescent="0.25">
      <c r="A34" s="2">
        <v>30</v>
      </c>
      <c r="B34" s="3" t="s">
        <v>700</v>
      </c>
      <c r="C34" s="3" t="s">
        <v>1918</v>
      </c>
      <c r="D34" s="3" t="s">
        <v>6</v>
      </c>
      <c r="E34" s="14" t="s">
        <v>5</v>
      </c>
      <c r="F34" s="15"/>
      <c r="G34" s="12" t="s">
        <v>6</v>
      </c>
    </row>
    <row r="35" spans="1:7" ht="21" customHeight="1" x14ac:dyDescent="0.25">
      <c r="A35" s="2">
        <v>31</v>
      </c>
      <c r="B35" s="3" t="s">
        <v>701</v>
      </c>
      <c r="C35" s="3" t="s">
        <v>1919</v>
      </c>
      <c r="D35" s="3" t="s">
        <v>6</v>
      </c>
      <c r="E35" s="14" t="s">
        <v>5</v>
      </c>
      <c r="F35" s="15"/>
      <c r="G35" s="12" t="s">
        <v>6</v>
      </c>
    </row>
    <row r="36" spans="1:7" ht="21" customHeight="1" x14ac:dyDescent="0.25">
      <c r="A36" s="2">
        <v>32</v>
      </c>
      <c r="B36" s="3" t="s">
        <v>702</v>
      </c>
      <c r="C36" s="3" t="s">
        <v>54</v>
      </c>
      <c r="D36" s="3" t="s">
        <v>6</v>
      </c>
      <c r="E36" s="14" t="s">
        <v>5</v>
      </c>
      <c r="F36" s="15"/>
      <c r="G36" s="12" t="s">
        <v>6</v>
      </c>
    </row>
    <row r="37" spans="1:7" ht="21" customHeight="1" x14ac:dyDescent="0.25">
      <c r="A37" s="2">
        <v>33</v>
      </c>
      <c r="B37" s="3" t="s">
        <v>703</v>
      </c>
      <c r="C37" s="3" t="s">
        <v>1920</v>
      </c>
      <c r="D37" s="3" t="s">
        <v>6</v>
      </c>
      <c r="E37" s="14" t="s">
        <v>5</v>
      </c>
      <c r="F37" s="15"/>
      <c r="G37" s="12" t="s">
        <v>6</v>
      </c>
    </row>
    <row r="38" spans="1:7" ht="21" customHeight="1" x14ac:dyDescent="0.25">
      <c r="A38" s="2">
        <v>34</v>
      </c>
      <c r="B38" s="3" t="s">
        <v>704</v>
      </c>
      <c r="C38" s="3" t="s">
        <v>1921</v>
      </c>
      <c r="D38" s="3" t="s">
        <v>6</v>
      </c>
      <c r="E38" s="14" t="s">
        <v>5</v>
      </c>
      <c r="F38" s="15"/>
      <c r="G38" s="12" t="s">
        <v>6</v>
      </c>
    </row>
    <row r="39" spans="1:7" ht="21" customHeight="1" x14ac:dyDescent="0.25">
      <c r="A39" s="2">
        <v>35</v>
      </c>
      <c r="B39" s="3" t="s">
        <v>705</v>
      </c>
      <c r="C39" s="3" t="s">
        <v>54</v>
      </c>
      <c r="D39" s="3" t="s">
        <v>6</v>
      </c>
      <c r="E39" s="14" t="s">
        <v>5</v>
      </c>
      <c r="F39" s="15"/>
      <c r="G39" s="12" t="s">
        <v>6</v>
      </c>
    </row>
    <row r="40" spans="1:7" ht="21" customHeight="1" x14ac:dyDescent="0.25">
      <c r="A40" s="2">
        <v>36</v>
      </c>
      <c r="B40" s="3" t="s">
        <v>706</v>
      </c>
      <c r="C40" s="3" t="s">
        <v>1922</v>
      </c>
      <c r="D40" s="3" t="s">
        <v>6</v>
      </c>
      <c r="E40" s="14" t="s">
        <v>5</v>
      </c>
      <c r="F40" s="15"/>
      <c r="G40" s="12" t="s">
        <v>6</v>
      </c>
    </row>
    <row r="41" spans="1:7" ht="21" customHeight="1" x14ac:dyDescent="0.25">
      <c r="A41" s="2">
        <v>37</v>
      </c>
      <c r="B41" s="3" t="s">
        <v>707</v>
      </c>
      <c r="C41" s="3" t="s">
        <v>1923</v>
      </c>
      <c r="D41" s="3" t="s">
        <v>6</v>
      </c>
      <c r="E41" s="14" t="s">
        <v>5</v>
      </c>
      <c r="F41" s="15"/>
      <c r="G41" s="12" t="s">
        <v>6</v>
      </c>
    </row>
    <row r="42" spans="1:7" ht="21" customHeight="1" x14ac:dyDescent="0.25">
      <c r="A42" s="2">
        <v>38</v>
      </c>
      <c r="B42" s="3" t="s">
        <v>708</v>
      </c>
      <c r="C42" s="3" t="s">
        <v>54</v>
      </c>
      <c r="D42" s="3" t="s">
        <v>6</v>
      </c>
      <c r="E42" s="14" t="s">
        <v>5</v>
      </c>
      <c r="F42" s="15"/>
      <c r="G42" s="12" t="s">
        <v>6</v>
      </c>
    </row>
    <row r="43" spans="1:7" ht="21" customHeight="1" x14ac:dyDescent="0.25">
      <c r="A43" s="2">
        <v>39</v>
      </c>
      <c r="B43" s="3" t="s">
        <v>709</v>
      </c>
      <c r="C43" s="3" t="s">
        <v>1924</v>
      </c>
      <c r="D43" s="3" t="s">
        <v>6</v>
      </c>
      <c r="E43" s="14" t="s">
        <v>5</v>
      </c>
      <c r="F43" s="15"/>
      <c r="G43" s="12" t="s">
        <v>6</v>
      </c>
    </row>
    <row r="44" spans="1:7" ht="21" customHeight="1" x14ac:dyDescent="0.25">
      <c r="A44" s="2">
        <v>40</v>
      </c>
      <c r="B44" s="3" t="s">
        <v>710</v>
      </c>
      <c r="C44" s="3" t="s">
        <v>1925</v>
      </c>
      <c r="D44" s="3" t="s">
        <v>6</v>
      </c>
      <c r="E44" s="14" t="s">
        <v>5</v>
      </c>
      <c r="F44" s="15"/>
      <c r="G44" s="12" t="s">
        <v>6</v>
      </c>
    </row>
    <row r="45" spans="1:7" ht="21" customHeight="1" x14ac:dyDescent="0.25">
      <c r="A45" s="2">
        <v>41</v>
      </c>
      <c r="B45" s="3" t="s">
        <v>711</v>
      </c>
      <c r="C45" s="3" t="s">
        <v>1926</v>
      </c>
      <c r="D45" s="3" t="s">
        <v>6</v>
      </c>
      <c r="E45" s="14" t="s">
        <v>5</v>
      </c>
      <c r="F45" s="15"/>
      <c r="G45" s="12" t="s">
        <v>6</v>
      </c>
    </row>
    <row r="46" spans="1:7" ht="21" customHeight="1" x14ac:dyDescent="0.25">
      <c r="A46" s="2">
        <v>42</v>
      </c>
      <c r="B46" s="3" t="s">
        <v>712</v>
      </c>
      <c r="C46" s="3" t="s">
        <v>54</v>
      </c>
      <c r="D46" s="3" t="s">
        <v>6</v>
      </c>
      <c r="E46" s="14" t="s">
        <v>5</v>
      </c>
      <c r="F46" s="15"/>
      <c r="G46" s="12" t="s">
        <v>6</v>
      </c>
    </row>
    <row r="47" spans="1:7" ht="21" customHeight="1" x14ac:dyDescent="0.25">
      <c r="A47" s="2">
        <v>43</v>
      </c>
      <c r="B47" s="3" t="s">
        <v>713</v>
      </c>
      <c r="C47" s="3" t="s">
        <v>1927</v>
      </c>
      <c r="D47" s="3" t="s">
        <v>6</v>
      </c>
      <c r="E47" s="14" t="s">
        <v>5</v>
      </c>
      <c r="F47" s="15"/>
      <c r="G47" s="12" t="s">
        <v>6</v>
      </c>
    </row>
    <row r="48" spans="1:7" ht="21" customHeight="1" x14ac:dyDescent="0.25">
      <c r="A48" s="2">
        <v>44</v>
      </c>
      <c r="B48" s="3" t="s">
        <v>714</v>
      </c>
      <c r="C48" s="3" t="s">
        <v>1928</v>
      </c>
      <c r="D48" s="3" t="s">
        <v>6</v>
      </c>
      <c r="E48" s="14" t="s">
        <v>5</v>
      </c>
      <c r="F48" s="15"/>
      <c r="G48" s="12" t="s">
        <v>6</v>
      </c>
    </row>
    <row r="49" spans="1:7" ht="21" customHeight="1" x14ac:dyDescent="0.25">
      <c r="A49" s="2">
        <v>45</v>
      </c>
      <c r="B49" s="3" t="s">
        <v>715</v>
      </c>
      <c r="C49" s="3" t="s">
        <v>1929</v>
      </c>
      <c r="D49" s="3" t="s">
        <v>6</v>
      </c>
      <c r="E49" s="14" t="s">
        <v>5</v>
      </c>
      <c r="F49" s="15"/>
      <c r="G49" s="12" t="s">
        <v>6</v>
      </c>
    </row>
    <row r="50" spans="1:7" ht="21" customHeight="1" x14ac:dyDescent="0.25">
      <c r="A50" s="2">
        <v>46</v>
      </c>
      <c r="B50" s="3" t="s">
        <v>716</v>
      </c>
      <c r="C50" s="3" t="s">
        <v>1930</v>
      </c>
      <c r="D50" s="3" t="s">
        <v>6</v>
      </c>
      <c r="E50" s="14" t="s">
        <v>5</v>
      </c>
      <c r="F50" s="15"/>
      <c r="G50" s="12" t="s">
        <v>6</v>
      </c>
    </row>
    <row r="51" spans="1:7" ht="21" customHeight="1" x14ac:dyDescent="0.25">
      <c r="A51" s="2">
        <v>47</v>
      </c>
      <c r="B51" s="3" t="s">
        <v>717</v>
      </c>
      <c r="C51" s="3" t="s">
        <v>1931</v>
      </c>
      <c r="D51" s="3" t="s">
        <v>6</v>
      </c>
      <c r="E51" s="14" t="s">
        <v>5</v>
      </c>
      <c r="F51" s="15"/>
      <c r="G51" s="12" t="s">
        <v>6</v>
      </c>
    </row>
    <row r="52" spans="1:7" ht="21" customHeight="1" x14ac:dyDescent="0.25">
      <c r="A52" s="2">
        <v>48</v>
      </c>
      <c r="B52" s="3" t="s">
        <v>718</v>
      </c>
      <c r="C52" s="3" t="s">
        <v>1932</v>
      </c>
      <c r="D52" s="3" t="s">
        <v>6</v>
      </c>
      <c r="E52" s="14" t="s">
        <v>5</v>
      </c>
      <c r="F52" s="15"/>
      <c r="G52" s="12" t="s">
        <v>6</v>
      </c>
    </row>
    <row r="53" spans="1:7" ht="21" customHeight="1" x14ac:dyDescent="0.25">
      <c r="A53" s="2">
        <v>49</v>
      </c>
      <c r="B53" s="3" t="s">
        <v>719</v>
      </c>
      <c r="C53" s="3" t="s">
        <v>54</v>
      </c>
      <c r="D53" s="3" t="s">
        <v>6</v>
      </c>
      <c r="E53" s="14" t="s">
        <v>5</v>
      </c>
      <c r="F53" s="15"/>
      <c r="G53" s="12" t="s">
        <v>6</v>
      </c>
    </row>
    <row r="54" spans="1:7" ht="21" customHeight="1" x14ac:dyDescent="0.25">
      <c r="A54" s="2">
        <v>50</v>
      </c>
      <c r="B54" s="3" t="s">
        <v>720</v>
      </c>
      <c r="C54" s="3" t="s">
        <v>1933</v>
      </c>
      <c r="D54" s="3" t="s">
        <v>6</v>
      </c>
      <c r="E54" s="14" t="s">
        <v>5</v>
      </c>
      <c r="F54" s="15"/>
      <c r="G54" s="12" t="s">
        <v>6</v>
      </c>
    </row>
    <row r="55" spans="1:7" ht="21" customHeight="1" x14ac:dyDescent="0.25">
      <c r="A55" s="2">
        <v>51</v>
      </c>
      <c r="B55" s="3" t="s">
        <v>721</v>
      </c>
      <c r="C55" s="3" t="s">
        <v>1934</v>
      </c>
      <c r="D55" s="3" t="s">
        <v>6</v>
      </c>
      <c r="E55" s="14" t="s">
        <v>5</v>
      </c>
      <c r="F55" s="15"/>
      <c r="G55" s="12" t="s">
        <v>6</v>
      </c>
    </row>
    <row r="56" spans="1:7" ht="21" customHeight="1" x14ac:dyDescent="0.25">
      <c r="A56" s="2">
        <v>52</v>
      </c>
      <c r="B56" s="3" t="s">
        <v>722</v>
      </c>
      <c r="C56" s="3" t="s">
        <v>1935</v>
      </c>
      <c r="D56" s="3" t="s">
        <v>6</v>
      </c>
      <c r="E56" s="14" t="s">
        <v>5</v>
      </c>
      <c r="F56" s="15"/>
      <c r="G56" s="12" t="s">
        <v>6</v>
      </c>
    </row>
    <row r="57" spans="1:7" ht="21" customHeight="1" x14ac:dyDescent="0.25">
      <c r="A57" s="2">
        <v>53</v>
      </c>
      <c r="B57" s="3" t="s">
        <v>723</v>
      </c>
      <c r="C57" s="3" t="s">
        <v>54</v>
      </c>
      <c r="D57" s="3" t="s">
        <v>6</v>
      </c>
      <c r="E57" s="14" t="s">
        <v>5</v>
      </c>
      <c r="F57" s="15"/>
      <c r="G57" s="12" t="s">
        <v>6</v>
      </c>
    </row>
    <row r="58" spans="1:7" ht="21" customHeight="1" x14ac:dyDescent="0.25">
      <c r="A58" s="2">
        <v>54</v>
      </c>
      <c r="B58" s="3" t="s">
        <v>724</v>
      </c>
      <c r="C58" s="3" t="s">
        <v>1936</v>
      </c>
      <c r="D58" s="3" t="s">
        <v>6</v>
      </c>
      <c r="E58" s="14" t="s">
        <v>5</v>
      </c>
      <c r="F58" s="15"/>
      <c r="G58" s="12" t="s">
        <v>6</v>
      </c>
    </row>
    <row r="59" spans="1:7" ht="21" customHeight="1" x14ac:dyDescent="0.25">
      <c r="A59" s="2">
        <v>55</v>
      </c>
      <c r="B59" s="3" t="s">
        <v>725</v>
      </c>
      <c r="C59" s="3" t="s">
        <v>1937</v>
      </c>
      <c r="D59" s="3" t="s">
        <v>6</v>
      </c>
      <c r="E59" s="14" t="s">
        <v>5</v>
      </c>
      <c r="F59" s="15"/>
      <c r="G59" s="12" t="s">
        <v>6</v>
      </c>
    </row>
    <row r="60" spans="1:7" ht="21" customHeight="1" x14ac:dyDescent="0.25">
      <c r="A60" s="2">
        <v>56</v>
      </c>
      <c r="B60" s="3" t="s">
        <v>726</v>
      </c>
      <c r="C60" s="3" t="s">
        <v>54</v>
      </c>
      <c r="D60" s="3" t="s">
        <v>6</v>
      </c>
      <c r="E60" s="14" t="s">
        <v>5</v>
      </c>
      <c r="F60" s="15"/>
      <c r="G60" s="12" t="s">
        <v>6</v>
      </c>
    </row>
    <row r="61" spans="1:7" ht="21" customHeight="1" x14ac:dyDescent="0.25">
      <c r="A61" s="2">
        <v>57</v>
      </c>
      <c r="B61" s="3" t="s">
        <v>727</v>
      </c>
      <c r="C61" s="3" t="s">
        <v>1938</v>
      </c>
      <c r="D61" s="3" t="s">
        <v>6</v>
      </c>
      <c r="E61" s="14" t="s">
        <v>5</v>
      </c>
      <c r="F61" s="15"/>
      <c r="G61" s="12" t="s">
        <v>6</v>
      </c>
    </row>
    <row r="62" spans="1:7" ht="21" customHeight="1" x14ac:dyDescent="0.25">
      <c r="A62" s="2">
        <v>58</v>
      </c>
      <c r="B62" s="3" t="s">
        <v>728</v>
      </c>
      <c r="C62" s="3" t="s">
        <v>54</v>
      </c>
      <c r="D62" s="3" t="s">
        <v>6</v>
      </c>
      <c r="E62" s="14" t="s">
        <v>5</v>
      </c>
      <c r="F62" s="15"/>
      <c r="G62" s="12" t="s">
        <v>6</v>
      </c>
    </row>
    <row r="63" spans="1:7" ht="21" customHeight="1" x14ac:dyDescent="0.25">
      <c r="A63" s="2">
        <v>59</v>
      </c>
      <c r="B63" s="3" t="s">
        <v>729</v>
      </c>
      <c r="C63" s="3" t="s">
        <v>1939</v>
      </c>
      <c r="D63" s="3" t="s">
        <v>6</v>
      </c>
      <c r="E63" s="14" t="s">
        <v>5</v>
      </c>
      <c r="F63" s="15"/>
      <c r="G63" s="12" t="s">
        <v>6</v>
      </c>
    </row>
    <row r="64" spans="1:7" ht="21" customHeight="1" x14ac:dyDescent="0.25">
      <c r="A64" s="2">
        <v>60</v>
      </c>
      <c r="B64" s="3" t="s">
        <v>730</v>
      </c>
      <c r="C64" s="3" t="s">
        <v>1940</v>
      </c>
      <c r="D64" s="3" t="s">
        <v>6</v>
      </c>
      <c r="E64" s="14" t="s">
        <v>5</v>
      </c>
      <c r="F64" s="15"/>
      <c r="G64" s="12" t="s">
        <v>6</v>
      </c>
    </row>
    <row r="65" spans="1:7" ht="21" customHeight="1" x14ac:dyDescent="0.25">
      <c r="A65" s="2">
        <v>61</v>
      </c>
      <c r="B65" s="3" t="s">
        <v>731</v>
      </c>
      <c r="C65" s="3" t="s">
        <v>1941</v>
      </c>
      <c r="D65" s="3" t="s">
        <v>6</v>
      </c>
      <c r="E65" s="14" t="s">
        <v>5</v>
      </c>
      <c r="F65" s="15"/>
      <c r="G65" s="12" t="s">
        <v>6</v>
      </c>
    </row>
    <row r="66" spans="1:7" ht="21" customHeight="1" x14ac:dyDescent="0.25">
      <c r="A66" s="2">
        <v>62</v>
      </c>
      <c r="B66" s="3" t="s">
        <v>732</v>
      </c>
      <c r="C66" s="3" t="s">
        <v>1942</v>
      </c>
      <c r="D66" s="3" t="s">
        <v>6</v>
      </c>
      <c r="E66" s="14" t="s">
        <v>5</v>
      </c>
      <c r="F66" s="15"/>
      <c r="G66" s="12" t="s">
        <v>6</v>
      </c>
    </row>
    <row r="67" spans="1:7" ht="21" customHeight="1" x14ac:dyDescent="0.25">
      <c r="A67" s="2">
        <v>63</v>
      </c>
      <c r="B67" s="3" t="s">
        <v>733</v>
      </c>
      <c r="C67" s="3" t="s">
        <v>54</v>
      </c>
      <c r="D67" s="3" t="s">
        <v>6</v>
      </c>
      <c r="E67" s="14" t="s">
        <v>5</v>
      </c>
      <c r="F67" s="15"/>
      <c r="G67" s="12" t="s">
        <v>6</v>
      </c>
    </row>
    <row r="68" spans="1:7" ht="21" customHeight="1" x14ac:dyDescent="0.25">
      <c r="A68" s="2">
        <v>64</v>
      </c>
      <c r="B68" s="3" t="s">
        <v>734</v>
      </c>
      <c r="C68" s="3" t="s">
        <v>1943</v>
      </c>
      <c r="D68" s="3" t="s">
        <v>6</v>
      </c>
      <c r="E68" s="14" t="s">
        <v>5</v>
      </c>
      <c r="F68" s="15"/>
      <c r="G68" s="12" t="s">
        <v>6</v>
      </c>
    </row>
    <row r="69" spans="1:7" ht="21" customHeight="1" x14ac:dyDescent="0.25">
      <c r="A69" s="2">
        <v>65</v>
      </c>
      <c r="B69" s="3" t="s">
        <v>735</v>
      </c>
      <c r="C69" s="3" t="s">
        <v>54</v>
      </c>
      <c r="D69" s="3" t="s">
        <v>6</v>
      </c>
      <c r="E69" s="14" t="s">
        <v>5</v>
      </c>
      <c r="F69" s="15"/>
      <c r="G69" s="12" t="s">
        <v>6</v>
      </c>
    </row>
    <row r="70" spans="1:7" ht="21" customHeight="1" x14ac:dyDescent="0.25">
      <c r="A70" s="2">
        <v>66</v>
      </c>
      <c r="B70" s="3" t="s">
        <v>736</v>
      </c>
      <c r="C70" s="3" t="s">
        <v>1944</v>
      </c>
      <c r="D70" s="3" t="s">
        <v>6</v>
      </c>
      <c r="E70" s="14" t="s">
        <v>5</v>
      </c>
      <c r="F70" s="15"/>
      <c r="G70" s="12" t="s">
        <v>6</v>
      </c>
    </row>
    <row r="71" spans="1:7" ht="21" customHeight="1" x14ac:dyDescent="0.25">
      <c r="A71" s="2">
        <v>67</v>
      </c>
      <c r="B71" s="3" t="s">
        <v>737</v>
      </c>
      <c r="C71" s="3" t="s">
        <v>1945</v>
      </c>
      <c r="D71" s="3" t="s">
        <v>6</v>
      </c>
      <c r="E71" s="14" t="s">
        <v>5</v>
      </c>
      <c r="F71" s="15"/>
      <c r="G71" s="12" t="s">
        <v>6</v>
      </c>
    </row>
    <row r="72" spans="1:7" ht="21" customHeight="1" x14ac:dyDescent="0.25">
      <c r="A72" s="2">
        <v>68</v>
      </c>
      <c r="B72" s="3" t="s">
        <v>738</v>
      </c>
      <c r="C72" s="3" t="s">
        <v>1946</v>
      </c>
      <c r="D72" s="3" t="s">
        <v>6</v>
      </c>
      <c r="E72" s="14" t="s">
        <v>5</v>
      </c>
      <c r="F72" s="15"/>
      <c r="G72" s="12" t="s">
        <v>6</v>
      </c>
    </row>
    <row r="73" spans="1:7" ht="21" customHeight="1" x14ac:dyDescent="0.25">
      <c r="A73" s="2">
        <v>69</v>
      </c>
      <c r="B73" s="3" t="s">
        <v>739</v>
      </c>
      <c r="C73" s="3" t="s">
        <v>1947</v>
      </c>
      <c r="D73" s="3" t="s">
        <v>6</v>
      </c>
      <c r="E73" s="14" t="s">
        <v>5</v>
      </c>
      <c r="F73" s="15"/>
      <c r="G73" s="12" t="s">
        <v>6</v>
      </c>
    </row>
    <row r="74" spans="1:7" ht="21" customHeight="1" x14ac:dyDescent="0.25">
      <c r="A74" s="2">
        <v>70</v>
      </c>
      <c r="B74" s="3" t="s">
        <v>740</v>
      </c>
      <c r="C74" s="3" t="s">
        <v>1948</v>
      </c>
      <c r="D74" s="3" t="s">
        <v>6</v>
      </c>
      <c r="E74" s="14" t="s">
        <v>5</v>
      </c>
      <c r="F74" s="15"/>
      <c r="G74" s="12" t="s">
        <v>6</v>
      </c>
    </row>
    <row r="75" spans="1:7" ht="21" customHeight="1" x14ac:dyDescent="0.25">
      <c r="A75" s="2">
        <v>71</v>
      </c>
      <c r="B75" s="3" t="s">
        <v>741</v>
      </c>
      <c r="C75" s="3" t="s">
        <v>1949</v>
      </c>
      <c r="D75" s="3" t="s">
        <v>6</v>
      </c>
      <c r="E75" s="14" t="s">
        <v>5</v>
      </c>
      <c r="F75" s="15"/>
      <c r="G75" s="12" t="s">
        <v>6</v>
      </c>
    </row>
    <row r="76" spans="1:7" ht="21" customHeight="1" x14ac:dyDescent="0.25">
      <c r="A76" s="2">
        <v>72</v>
      </c>
      <c r="B76" s="3" t="s">
        <v>742</v>
      </c>
      <c r="C76" s="3" t="s">
        <v>1950</v>
      </c>
      <c r="D76" s="3" t="s">
        <v>6</v>
      </c>
      <c r="E76" s="14" t="s">
        <v>5</v>
      </c>
      <c r="F76" s="15"/>
      <c r="G76" s="12" t="s">
        <v>6</v>
      </c>
    </row>
    <row r="77" spans="1:7" ht="21" customHeight="1" x14ac:dyDescent="0.25">
      <c r="A77" s="2">
        <v>73</v>
      </c>
      <c r="B77" s="3" t="s">
        <v>743</v>
      </c>
      <c r="C77" s="3" t="s">
        <v>1951</v>
      </c>
      <c r="D77" s="3" t="s">
        <v>6</v>
      </c>
      <c r="E77" s="14" t="s">
        <v>5</v>
      </c>
      <c r="F77" s="15"/>
      <c r="G77" s="12" t="s">
        <v>6</v>
      </c>
    </row>
    <row r="78" spans="1:7" ht="21" customHeight="1" x14ac:dyDescent="0.25">
      <c r="A78" s="2">
        <v>74</v>
      </c>
      <c r="B78" s="3" t="s">
        <v>744</v>
      </c>
      <c r="C78" s="3" t="s">
        <v>1952</v>
      </c>
      <c r="D78" s="3" t="s">
        <v>6</v>
      </c>
      <c r="E78" s="14" t="s">
        <v>5</v>
      </c>
      <c r="F78" s="15"/>
      <c r="G78" s="12" t="s">
        <v>6</v>
      </c>
    </row>
    <row r="79" spans="1:7" ht="21" customHeight="1" x14ac:dyDescent="0.25">
      <c r="A79" s="2">
        <v>75</v>
      </c>
      <c r="B79" s="3" t="s">
        <v>745</v>
      </c>
      <c r="C79" s="3" t="s">
        <v>54</v>
      </c>
      <c r="D79" s="3" t="s">
        <v>6</v>
      </c>
      <c r="E79" s="14" t="s">
        <v>5</v>
      </c>
      <c r="F79" s="15"/>
      <c r="G79" s="12" t="s">
        <v>6</v>
      </c>
    </row>
    <row r="80" spans="1:7" ht="21" customHeight="1" x14ac:dyDescent="0.25">
      <c r="A80" s="2">
        <v>76</v>
      </c>
      <c r="B80" s="3" t="s">
        <v>746</v>
      </c>
      <c r="C80" s="3" t="s">
        <v>1953</v>
      </c>
      <c r="D80" s="3" t="s">
        <v>6</v>
      </c>
      <c r="E80" s="14" t="s">
        <v>5</v>
      </c>
      <c r="F80" s="15"/>
      <c r="G80" s="12" t="s">
        <v>6</v>
      </c>
    </row>
    <row r="81" spans="1:7" ht="21" customHeight="1" x14ac:dyDescent="0.25">
      <c r="A81" s="2">
        <v>77</v>
      </c>
      <c r="B81" s="3" t="s">
        <v>747</v>
      </c>
      <c r="C81" s="3" t="s">
        <v>18</v>
      </c>
      <c r="D81" s="3" t="s">
        <v>6</v>
      </c>
      <c r="E81" s="14" t="s">
        <v>5</v>
      </c>
      <c r="F81" s="15"/>
      <c r="G81" s="12" t="s">
        <v>6</v>
      </c>
    </row>
    <row r="82" spans="1:7" ht="21" customHeight="1" x14ac:dyDescent="0.25">
      <c r="A82" s="2">
        <v>78</v>
      </c>
      <c r="B82" s="3" t="s">
        <v>748</v>
      </c>
      <c r="C82" s="3" t="s">
        <v>1954</v>
      </c>
      <c r="D82" s="3" t="s">
        <v>6</v>
      </c>
      <c r="E82" s="14" t="s">
        <v>5</v>
      </c>
      <c r="F82" s="15"/>
      <c r="G82" s="12" t="s">
        <v>6</v>
      </c>
    </row>
    <row r="83" spans="1:7" ht="21" customHeight="1" x14ac:dyDescent="0.25">
      <c r="A83" s="2">
        <v>79</v>
      </c>
      <c r="B83" s="3" t="s">
        <v>749</v>
      </c>
      <c r="C83" s="3" t="s">
        <v>54</v>
      </c>
      <c r="D83" s="3" t="s">
        <v>6</v>
      </c>
      <c r="E83" s="14" t="s">
        <v>5</v>
      </c>
      <c r="F83" s="15"/>
      <c r="G83" s="12" t="s">
        <v>6</v>
      </c>
    </row>
    <row r="84" spans="1:7" ht="21" customHeight="1" x14ac:dyDescent="0.25">
      <c r="A84" s="2">
        <v>80</v>
      </c>
      <c r="B84" s="3" t="s">
        <v>750</v>
      </c>
      <c r="C84" s="3" t="s">
        <v>1955</v>
      </c>
      <c r="D84" s="3" t="s">
        <v>6</v>
      </c>
      <c r="E84" s="14" t="s">
        <v>5</v>
      </c>
      <c r="F84" s="15"/>
      <c r="G84" s="12" t="s">
        <v>6</v>
      </c>
    </row>
    <row r="85" spans="1:7" ht="21" customHeight="1" x14ac:dyDescent="0.25">
      <c r="A85" s="2">
        <v>81</v>
      </c>
      <c r="B85" s="3" t="s">
        <v>751</v>
      </c>
      <c r="C85" s="3" t="s">
        <v>54</v>
      </c>
      <c r="D85" s="3" t="s">
        <v>6</v>
      </c>
      <c r="E85" s="14" t="s">
        <v>5</v>
      </c>
      <c r="F85" s="15"/>
      <c r="G85" s="12" t="s">
        <v>6</v>
      </c>
    </row>
    <row r="86" spans="1:7" ht="21" customHeight="1" x14ac:dyDescent="0.25">
      <c r="A86" s="2">
        <v>82</v>
      </c>
      <c r="B86" s="3" t="s">
        <v>752</v>
      </c>
      <c r="C86" s="3" t="s">
        <v>54</v>
      </c>
      <c r="D86" s="3" t="s">
        <v>6</v>
      </c>
      <c r="E86" s="14" t="s">
        <v>5</v>
      </c>
      <c r="F86" s="15"/>
      <c r="G86" s="12" t="s">
        <v>6</v>
      </c>
    </row>
    <row r="87" spans="1:7" ht="21" customHeight="1" x14ac:dyDescent="0.25">
      <c r="A87" s="2">
        <v>83</v>
      </c>
      <c r="B87" s="3" t="s">
        <v>753</v>
      </c>
      <c r="C87" s="3" t="s">
        <v>54</v>
      </c>
      <c r="D87" s="3" t="s">
        <v>6</v>
      </c>
      <c r="E87" s="14" t="s">
        <v>5</v>
      </c>
      <c r="F87" s="15"/>
      <c r="G87" s="12" t="s">
        <v>6</v>
      </c>
    </row>
    <row r="88" spans="1:7" ht="21" customHeight="1" x14ac:dyDescent="0.25">
      <c r="A88" s="2">
        <v>84</v>
      </c>
      <c r="B88" s="3" t="s">
        <v>754</v>
      </c>
      <c r="C88" s="3" t="s">
        <v>1956</v>
      </c>
      <c r="D88" s="3" t="s">
        <v>6</v>
      </c>
      <c r="E88" s="14" t="s">
        <v>5</v>
      </c>
      <c r="F88" s="15"/>
      <c r="G88" s="12" t="s">
        <v>6</v>
      </c>
    </row>
    <row r="89" spans="1:7" ht="21" customHeight="1" x14ac:dyDescent="0.25">
      <c r="A89" s="2">
        <v>85</v>
      </c>
      <c r="B89" s="3" t="s">
        <v>755</v>
      </c>
      <c r="C89" s="3" t="s">
        <v>1938</v>
      </c>
      <c r="D89" s="3" t="s">
        <v>6</v>
      </c>
      <c r="E89" s="14" t="s">
        <v>5</v>
      </c>
      <c r="F89" s="15"/>
      <c r="G89" s="12" t="s">
        <v>6</v>
      </c>
    </row>
    <row r="90" spans="1:7" ht="21" customHeight="1" x14ac:dyDescent="0.25">
      <c r="A90" s="2">
        <v>86</v>
      </c>
      <c r="B90" s="3" t="s">
        <v>756</v>
      </c>
      <c r="C90" s="3" t="s">
        <v>54</v>
      </c>
      <c r="D90" s="3" t="s">
        <v>6</v>
      </c>
      <c r="E90" s="14" t="s">
        <v>5</v>
      </c>
      <c r="F90" s="15"/>
      <c r="G90" s="12" t="s">
        <v>6</v>
      </c>
    </row>
    <row r="91" spans="1:7" ht="21" customHeight="1" x14ac:dyDescent="0.25">
      <c r="A91" s="2">
        <v>87</v>
      </c>
      <c r="B91" s="3" t="s">
        <v>757</v>
      </c>
      <c r="C91" s="3" t="s">
        <v>54</v>
      </c>
      <c r="D91" s="3" t="s">
        <v>6</v>
      </c>
      <c r="E91" s="14" t="s">
        <v>5</v>
      </c>
      <c r="F91" s="15"/>
      <c r="G91" s="12" t="s">
        <v>6</v>
      </c>
    </row>
    <row r="92" spans="1:7" ht="21" customHeight="1" x14ac:dyDescent="0.25">
      <c r="A92" s="2">
        <v>88</v>
      </c>
      <c r="B92" s="3" t="s">
        <v>758</v>
      </c>
      <c r="C92" s="3" t="s">
        <v>54</v>
      </c>
      <c r="D92" s="3" t="s">
        <v>6</v>
      </c>
      <c r="E92" s="14" t="s">
        <v>5</v>
      </c>
      <c r="F92" s="15"/>
      <c r="G92" s="12" t="s">
        <v>6</v>
      </c>
    </row>
    <row r="93" spans="1:7" ht="21" customHeight="1" x14ac:dyDescent="0.25">
      <c r="A93" s="2">
        <v>89</v>
      </c>
      <c r="B93" s="3" t="s">
        <v>759</v>
      </c>
      <c r="C93" s="3" t="s">
        <v>1956</v>
      </c>
      <c r="D93" s="3" t="s">
        <v>6</v>
      </c>
      <c r="E93" s="14" t="s">
        <v>5</v>
      </c>
      <c r="F93" s="15"/>
      <c r="G93" s="12" t="s">
        <v>6</v>
      </c>
    </row>
    <row r="94" spans="1:7" ht="21" customHeight="1" x14ac:dyDescent="0.25">
      <c r="A94" s="2">
        <v>90</v>
      </c>
      <c r="B94" s="3" t="s">
        <v>760</v>
      </c>
      <c r="C94" s="3" t="s">
        <v>54</v>
      </c>
      <c r="D94" s="3" t="s">
        <v>6</v>
      </c>
      <c r="E94" s="14" t="s">
        <v>5</v>
      </c>
      <c r="F94" s="15"/>
      <c r="G94" s="12" t="s">
        <v>6</v>
      </c>
    </row>
    <row r="95" spans="1:7" ht="21" customHeight="1" x14ac:dyDescent="0.25">
      <c r="A95" s="2">
        <v>91</v>
      </c>
      <c r="B95" s="3" t="s">
        <v>761</v>
      </c>
      <c r="C95" s="3" t="s">
        <v>1957</v>
      </c>
      <c r="D95" s="3" t="s">
        <v>6</v>
      </c>
      <c r="E95" s="14" t="s">
        <v>5</v>
      </c>
      <c r="F95" s="15"/>
      <c r="G95" s="12" t="s">
        <v>6</v>
      </c>
    </row>
    <row r="96" spans="1:7" ht="21" customHeight="1" x14ac:dyDescent="0.25">
      <c r="A96" s="2">
        <v>92</v>
      </c>
      <c r="B96" s="3" t="s">
        <v>762</v>
      </c>
      <c r="C96" s="3" t="s">
        <v>1958</v>
      </c>
      <c r="D96" s="3" t="s">
        <v>6</v>
      </c>
      <c r="E96" s="14" t="s">
        <v>5</v>
      </c>
      <c r="F96" s="15"/>
      <c r="G96" s="12" t="s">
        <v>6</v>
      </c>
    </row>
    <row r="97" spans="1:7" ht="21" customHeight="1" x14ac:dyDescent="0.25">
      <c r="A97" s="2">
        <v>93</v>
      </c>
      <c r="B97" s="3" t="s">
        <v>763</v>
      </c>
      <c r="C97" s="3" t="s">
        <v>54</v>
      </c>
      <c r="D97" s="3" t="s">
        <v>6</v>
      </c>
      <c r="E97" s="14" t="s">
        <v>5</v>
      </c>
      <c r="F97" s="15"/>
      <c r="G97" s="12" t="s">
        <v>6</v>
      </c>
    </row>
    <row r="98" spans="1:7" ht="21" customHeight="1" x14ac:dyDescent="0.25">
      <c r="A98" s="2">
        <v>94</v>
      </c>
      <c r="B98" s="3" t="s">
        <v>764</v>
      </c>
      <c r="C98" s="3" t="s">
        <v>1959</v>
      </c>
      <c r="D98" s="3" t="s">
        <v>6</v>
      </c>
      <c r="E98" s="14" t="s">
        <v>5</v>
      </c>
      <c r="F98" s="15"/>
      <c r="G98" s="12" t="s">
        <v>6</v>
      </c>
    </row>
    <row r="99" spans="1:7" ht="21" customHeight="1" x14ac:dyDescent="0.25">
      <c r="A99" s="2">
        <v>95</v>
      </c>
      <c r="B99" s="3" t="s">
        <v>765</v>
      </c>
      <c r="C99" s="3" t="s">
        <v>1960</v>
      </c>
      <c r="D99" s="3" t="s">
        <v>6</v>
      </c>
      <c r="E99" s="14" t="s">
        <v>5</v>
      </c>
      <c r="F99" s="15"/>
      <c r="G99" s="12" t="s">
        <v>6</v>
      </c>
    </row>
    <row r="100" spans="1:7" ht="21" customHeight="1" x14ac:dyDescent="0.25">
      <c r="A100" s="2">
        <v>96</v>
      </c>
      <c r="B100" s="3" t="s">
        <v>766</v>
      </c>
      <c r="C100" s="3" t="s">
        <v>54</v>
      </c>
      <c r="D100" s="3" t="s">
        <v>6</v>
      </c>
      <c r="E100" s="14" t="s">
        <v>5</v>
      </c>
      <c r="F100" s="15"/>
      <c r="G100" s="12" t="s">
        <v>6</v>
      </c>
    </row>
    <row r="101" spans="1:7" ht="21" customHeight="1" x14ac:dyDescent="0.25">
      <c r="A101" s="2">
        <v>97</v>
      </c>
      <c r="B101" s="3" t="s">
        <v>767</v>
      </c>
      <c r="C101" s="3" t="s">
        <v>54</v>
      </c>
      <c r="D101" s="3" t="s">
        <v>6</v>
      </c>
      <c r="E101" s="14" t="s">
        <v>5</v>
      </c>
      <c r="F101" s="15"/>
      <c r="G101" s="12" t="s">
        <v>6</v>
      </c>
    </row>
    <row r="102" spans="1:7" ht="21" customHeight="1" x14ac:dyDescent="0.25">
      <c r="A102" s="2">
        <v>98</v>
      </c>
      <c r="B102" s="3" t="s">
        <v>768</v>
      </c>
      <c r="C102" s="3" t="s">
        <v>1961</v>
      </c>
      <c r="D102" s="3" t="s">
        <v>6</v>
      </c>
      <c r="E102" s="14" t="s">
        <v>5</v>
      </c>
      <c r="F102" s="15"/>
      <c r="G102" s="12" t="s">
        <v>6</v>
      </c>
    </row>
    <row r="103" spans="1:7" ht="21" customHeight="1" x14ac:dyDescent="0.25">
      <c r="A103" s="2">
        <v>99</v>
      </c>
      <c r="B103" s="3" t="s">
        <v>769</v>
      </c>
      <c r="C103" s="3" t="s">
        <v>1962</v>
      </c>
      <c r="D103" s="3" t="s">
        <v>6</v>
      </c>
      <c r="E103" s="14" t="s">
        <v>5</v>
      </c>
      <c r="F103" s="15"/>
      <c r="G103" s="12" t="s">
        <v>6</v>
      </c>
    </row>
    <row r="104" spans="1:7" ht="21" customHeight="1" x14ac:dyDescent="0.25">
      <c r="A104" s="2">
        <v>100</v>
      </c>
      <c r="B104" s="3" t="s">
        <v>770</v>
      </c>
      <c r="C104" s="3" t="s">
        <v>54</v>
      </c>
      <c r="D104" s="3" t="s">
        <v>6</v>
      </c>
      <c r="E104" s="14" t="s">
        <v>5</v>
      </c>
      <c r="F104" s="15"/>
      <c r="G104" s="12" t="s">
        <v>6</v>
      </c>
    </row>
    <row r="105" spans="1:7" ht="21" customHeight="1" x14ac:dyDescent="0.25">
      <c r="A105" s="2">
        <v>101</v>
      </c>
      <c r="B105" s="3" t="s">
        <v>771</v>
      </c>
      <c r="C105" s="3" t="s">
        <v>1963</v>
      </c>
      <c r="D105" s="3" t="s">
        <v>6</v>
      </c>
      <c r="E105" s="14" t="s">
        <v>5</v>
      </c>
      <c r="F105" s="15"/>
      <c r="G105" s="12" t="s">
        <v>6</v>
      </c>
    </row>
    <row r="106" spans="1:7" ht="21" customHeight="1" x14ac:dyDescent="0.25">
      <c r="A106" s="2">
        <v>102</v>
      </c>
      <c r="B106" s="3" t="s">
        <v>772</v>
      </c>
      <c r="C106" s="3" t="s">
        <v>1964</v>
      </c>
      <c r="D106" s="3" t="s">
        <v>6</v>
      </c>
      <c r="E106" s="14" t="s">
        <v>5</v>
      </c>
      <c r="F106" s="15"/>
      <c r="G106" s="12" t="s">
        <v>6</v>
      </c>
    </row>
    <row r="107" spans="1:7" ht="21" customHeight="1" x14ac:dyDescent="0.25">
      <c r="A107" s="2">
        <v>103</v>
      </c>
      <c r="B107" s="3" t="s">
        <v>773</v>
      </c>
      <c r="C107" s="3" t="s">
        <v>54</v>
      </c>
      <c r="D107" s="3" t="s">
        <v>6</v>
      </c>
      <c r="E107" s="14" t="s">
        <v>5</v>
      </c>
      <c r="F107" s="15"/>
      <c r="G107" s="12" t="s">
        <v>6</v>
      </c>
    </row>
    <row r="108" spans="1:7" ht="21" customHeight="1" x14ac:dyDescent="0.25">
      <c r="A108" s="2">
        <v>104</v>
      </c>
      <c r="B108" s="3" t="s">
        <v>774</v>
      </c>
      <c r="C108" s="3" t="s">
        <v>22</v>
      </c>
      <c r="D108" s="3" t="s">
        <v>6</v>
      </c>
      <c r="E108" s="14" t="s">
        <v>5</v>
      </c>
      <c r="F108" s="15"/>
      <c r="G108" s="12" t="s">
        <v>6</v>
      </c>
    </row>
    <row r="109" spans="1:7" ht="21" customHeight="1" x14ac:dyDescent="0.25">
      <c r="A109" s="2">
        <v>105</v>
      </c>
      <c r="B109" s="3" t="s">
        <v>775</v>
      </c>
      <c r="C109" s="3" t="s">
        <v>54</v>
      </c>
      <c r="D109" s="3" t="s">
        <v>6</v>
      </c>
      <c r="E109" s="14" t="s">
        <v>5</v>
      </c>
      <c r="F109" s="15"/>
      <c r="G109" s="12" t="s">
        <v>6</v>
      </c>
    </row>
    <row r="110" spans="1:7" ht="21" customHeight="1" x14ac:dyDescent="0.25">
      <c r="A110" s="2">
        <v>106</v>
      </c>
      <c r="B110" s="3" t="s">
        <v>776</v>
      </c>
      <c r="C110" s="3" t="s">
        <v>54</v>
      </c>
      <c r="D110" s="3" t="s">
        <v>6</v>
      </c>
      <c r="E110" s="14" t="s">
        <v>5</v>
      </c>
      <c r="F110" s="15"/>
      <c r="G110" s="12" t="s">
        <v>6</v>
      </c>
    </row>
    <row r="111" spans="1:7" ht="21" customHeight="1" x14ac:dyDescent="0.25">
      <c r="A111" s="2">
        <v>107</v>
      </c>
      <c r="B111" s="3" t="s">
        <v>777</v>
      </c>
      <c r="C111" s="3" t="s">
        <v>54</v>
      </c>
      <c r="D111" s="3" t="s">
        <v>6</v>
      </c>
      <c r="E111" s="14" t="s">
        <v>5</v>
      </c>
      <c r="F111" s="15"/>
      <c r="G111" s="12" t="s">
        <v>6</v>
      </c>
    </row>
    <row r="112" spans="1:7" ht="21" customHeight="1" x14ac:dyDescent="0.25">
      <c r="A112" s="2">
        <v>108</v>
      </c>
      <c r="B112" s="3" t="s">
        <v>778</v>
      </c>
      <c r="C112" s="3" t="s">
        <v>1965</v>
      </c>
      <c r="D112" s="3" t="s">
        <v>6</v>
      </c>
      <c r="E112" s="14" t="s">
        <v>5</v>
      </c>
      <c r="F112" s="15"/>
      <c r="G112" s="12" t="s">
        <v>6</v>
      </c>
    </row>
    <row r="113" spans="1:7" ht="21" customHeight="1" x14ac:dyDescent="0.25">
      <c r="A113" s="2">
        <v>109</v>
      </c>
      <c r="B113" s="3" t="s">
        <v>779</v>
      </c>
      <c r="C113" s="3" t="s">
        <v>1966</v>
      </c>
      <c r="D113" s="3" t="s">
        <v>6</v>
      </c>
      <c r="E113" s="14" t="s">
        <v>5</v>
      </c>
      <c r="F113" s="15"/>
      <c r="G113" s="12" t="s">
        <v>6</v>
      </c>
    </row>
    <row r="114" spans="1:7" ht="21" customHeight="1" x14ac:dyDescent="0.25">
      <c r="A114" s="2">
        <v>110</v>
      </c>
      <c r="B114" s="3" t="s">
        <v>780</v>
      </c>
      <c r="C114" s="3" t="s">
        <v>1967</v>
      </c>
      <c r="D114" s="3" t="s">
        <v>6</v>
      </c>
      <c r="E114" s="14" t="s">
        <v>5</v>
      </c>
      <c r="F114" s="15"/>
      <c r="G114" s="12" t="s">
        <v>6</v>
      </c>
    </row>
    <row r="115" spans="1:7" ht="21" customHeight="1" x14ac:dyDescent="0.25">
      <c r="A115" s="2">
        <v>111</v>
      </c>
      <c r="B115" s="3" t="s">
        <v>781</v>
      </c>
      <c r="C115" s="3" t="s">
        <v>54</v>
      </c>
      <c r="D115" s="3" t="s">
        <v>6</v>
      </c>
      <c r="E115" s="14" t="s">
        <v>5</v>
      </c>
      <c r="F115" s="15"/>
      <c r="G115" s="12" t="s">
        <v>6</v>
      </c>
    </row>
    <row r="116" spans="1:7" ht="21" customHeight="1" x14ac:dyDescent="0.25">
      <c r="A116" s="2">
        <v>112</v>
      </c>
      <c r="B116" s="3" t="s">
        <v>782</v>
      </c>
      <c r="C116" s="3" t="s">
        <v>54</v>
      </c>
      <c r="D116" s="3" t="s">
        <v>6</v>
      </c>
      <c r="E116" s="14" t="s">
        <v>5</v>
      </c>
      <c r="F116" s="15"/>
      <c r="G116" s="12" t="s">
        <v>6</v>
      </c>
    </row>
    <row r="117" spans="1:7" ht="21" customHeight="1" x14ac:dyDescent="0.25">
      <c r="A117" s="2">
        <v>113</v>
      </c>
      <c r="B117" s="3" t="s">
        <v>783</v>
      </c>
      <c r="C117" s="3" t="s">
        <v>1968</v>
      </c>
      <c r="D117" s="3" t="s">
        <v>6</v>
      </c>
      <c r="E117" s="14" t="s">
        <v>5</v>
      </c>
      <c r="F117" s="15"/>
      <c r="G117" s="12" t="s">
        <v>6</v>
      </c>
    </row>
    <row r="118" spans="1:7" ht="21" customHeight="1" x14ac:dyDescent="0.25">
      <c r="A118" s="2">
        <v>114</v>
      </c>
      <c r="B118" s="3" t="s">
        <v>784</v>
      </c>
      <c r="C118" s="3" t="s">
        <v>1969</v>
      </c>
      <c r="D118" s="3" t="s">
        <v>6</v>
      </c>
      <c r="E118" s="14" t="s">
        <v>5</v>
      </c>
      <c r="F118" s="15"/>
      <c r="G118" s="12" t="s">
        <v>6</v>
      </c>
    </row>
    <row r="119" spans="1:7" ht="21" customHeight="1" x14ac:dyDescent="0.25">
      <c r="A119" s="2">
        <v>115</v>
      </c>
      <c r="B119" s="3" t="s">
        <v>785</v>
      </c>
      <c r="C119" s="3" t="s">
        <v>1970</v>
      </c>
      <c r="D119" s="3" t="s">
        <v>6</v>
      </c>
      <c r="E119" s="14" t="s">
        <v>5</v>
      </c>
      <c r="F119" s="15"/>
      <c r="G119" s="12" t="s">
        <v>6</v>
      </c>
    </row>
    <row r="120" spans="1:7" ht="21" customHeight="1" x14ac:dyDescent="0.25">
      <c r="A120" s="2">
        <v>116</v>
      </c>
      <c r="B120" s="3" t="s">
        <v>786</v>
      </c>
      <c r="C120" s="3" t="s">
        <v>54</v>
      </c>
      <c r="D120" s="3" t="s">
        <v>6</v>
      </c>
      <c r="E120" s="14" t="s">
        <v>5</v>
      </c>
      <c r="F120" s="15"/>
      <c r="G120" s="12" t="s">
        <v>6</v>
      </c>
    </row>
    <row r="121" spans="1:7" ht="21" customHeight="1" x14ac:dyDescent="0.25">
      <c r="A121" s="2">
        <v>117</v>
      </c>
      <c r="B121" s="3" t="s">
        <v>787</v>
      </c>
      <c r="C121" s="3" t="s">
        <v>34</v>
      </c>
      <c r="D121" s="3" t="s">
        <v>6</v>
      </c>
      <c r="E121" s="14" t="s">
        <v>5</v>
      </c>
      <c r="F121" s="15"/>
      <c r="G121" s="12" t="s">
        <v>6</v>
      </c>
    </row>
    <row r="122" spans="1:7" ht="21" customHeight="1" x14ac:dyDescent="0.25">
      <c r="A122" s="2">
        <v>118</v>
      </c>
      <c r="B122" s="3" t="s">
        <v>788</v>
      </c>
      <c r="C122" s="3" t="s">
        <v>54</v>
      </c>
      <c r="D122" s="3" t="s">
        <v>6</v>
      </c>
      <c r="E122" s="14" t="s">
        <v>5</v>
      </c>
      <c r="F122" s="15"/>
      <c r="G122" s="12" t="s">
        <v>6</v>
      </c>
    </row>
    <row r="123" spans="1:7" ht="21" customHeight="1" x14ac:dyDescent="0.25">
      <c r="A123" s="2">
        <v>119</v>
      </c>
      <c r="B123" s="3" t="s">
        <v>789</v>
      </c>
      <c r="C123" s="3" t="s">
        <v>54</v>
      </c>
      <c r="D123" s="3" t="s">
        <v>6</v>
      </c>
      <c r="E123" s="14" t="s">
        <v>5</v>
      </c>
      <c r="F123" s="15"/>
      <c r="G123" s="12" t="s">
        <v>6</v>
      </c>
    </row>
    <row r="124" spans="1:7" ht="21" customHeight="1" x14ac:dyDescent="0.25">
      <c r="A124" s="2">
        <v>120</v>
      </c>
      <c r="B124" s="3" t="s">
        <v>790</v>
      </c>
      <c r="C124" s="3" t="s">
        <v>1968</v>
      </c>
      <c r="D124" s="3" t="s">
        <v>6</v>
      </c>
      <c r="E124" s="14" t="s">
        <v>5</v>
      </c>
      <c r="F124" s="15"/>
      <c r="G124" s="12" t="s">
        <v>6</v>
      </c>
    </row>
    <row r="125" spans="1:7" ht="21" customHeight="1" x14ac:dyDescent="0.25">
      <c r="A125" s="2">
        <v>121</v>
      </c>
      <c r="B125" s="3" t="s">
        <v>791</v>
      </c>
      <c r="C125" s="3" t="s">
        <v>1968</v>
      </c>
      <c r="D125" s="3" t="s">
        <v>6</v>
      </c>
      <c r="E125" s="14" t="s">
        <v>5</v>
      </c>
      <c r="F125" s="15"/>
      <c r="G125" s="12" t="s">
        <v>6</v>
      </c>
    </row>
    <row r="126" spans="1:7" ht="21" customHeight="1" x14ac:dyDescent="0.25">
      <c r="A126" s="2">
        <v>122</v>
      </c>
      <c r="B126" s="3" t="s">
        <v>792</v>
      </c>
      <c r="C126" s="3" t="s">
        <v>1968</v>
      </c>
      <c r="D126" s="3" t="s">
        <v>6</v>
      </c>
      <c r="E126" s="14" t="s">
        <v>5</v>
      </c>
      <c r="F126" s="15"/>
      <c r="G126" s="12" t="s">
        <v>6</v>
      </c>
    </row>
    <row r="127" spans="1:7" ht="21" customHeight="1" x14ac:dyDescent="0.25">
      <c r="A127" s="2">
        <v>123</v>
      </c>
      <c r="B127" s="3" t="s">
        <v>793</v>
      </c>
      <c r="C127" s="3" t="s">
        <v>1794</v>
      </c>
      <c r="D127" s="3" t="s">
        <v>6</v>
      </c>
      <c r="E127" s="14" t="s">
        <v>5</v>
      </c>
      <c r="F127" s="15"/>
      <c r="G127" s="12" t="s">
        <v>6</v>
      </c>
    </row>
    <row r="128" spans="1:7" ht="21" customHeight="1" x14ac:dyDescent="0.25">
      <c r="A128" s="2">
        <v>124</v>
      </c>
      <c r="B128" s="3" t="s">
        <v>794</v>
      </c>
      <c r="C128" s="3" t="s">
        <v>54</v>
      </c>
      <c r="D128" s="3" t="s">
        <v>6</v>
      </c>
      <c r="E128" s="14" t="s">
        <v>5</v>
      </c>
      <c r="F128" s="15"/>
      <c r="G128" s="12" t="s">
        <v>6</v>
      </c>
    </row>
    <row r="129" spans="1:7" ht="21" customHeight="1" x14ac:dyDescent="0.25">
      <c r="A129" s="2">
        <v>125</v>
      </c>
      <c r="B129" s="3" t="s">
        <v>795</v>
      </c>
      <c r="C129" s="3" t="s">
        <v>1971</v>
      </c>
      <c r="D129" s="3" t="s">
        <v>6</v>
      </c>
      <c r="E129" s="14" t="s">
        <v>5</v>
      </c>
      <c r="F129" s="15"/>
      <c r="G129" s="12" t="s">
        <v>6</v>
      </c>
    </row>
    <row r="130" spans="1:7" ht="21" customHeight="1" x14ac:dyDescent="0.25">
      <c r="A130" s="2">
        <v>126</v>
      </c>
      <c r="B130" s="3" t="s">
        <v>796</v>
      </c>
      <c r="C130" s="3" t="s">
        <v>54</v>
      </c>
      <c r="D130" s="3" t="s">
        <v>6</v>
      </c>
      <c r="E130" s="14" t="s">
        <v>5</v>
      </c>
      <c r="F130" s="15"/>
      <c r="G130" s="12" t="s">
        <v>6</v>
      </c>
    </row>
    <row r="131" spans="1:7" ht="21" customHeight="1" x14ac:dyDescent="0.25">
      <c r="A131" s="2">
        <v>127</v>
      </c>
      <c r="B131" s="3" t="s">
        <v>797</v>
      </c>
      <c r="C131" s="3" t="s">
        <v>1972</v>
      </c>
      <c r="D131" s="3" t="s">
        <v>6</v>
      </c>
      <c r="E131" s="14" t="s">
        <v>5</v>
      </c>
      <c r="F131" s="15"/>
      <c r="G131" s="12" t="s">
        <v>6</v>
      </c>
    </row>
    <row r="132" spans="1:7" ht="21" customHeight="1" x14ac:dyDescent="0.25">
      <c r="A132" s="2">
        <v>128</v>
      </c>
      <c r="B132" s="3" t="s">
        <v>798</v>
      </c>
      <c r="C132" s="3" t="s">
        <v>54</v>
      </c>
      <c r="D132" s="3" t="s">
        <v>6</v>
      </c>
      <c r="E132" s="14" t="s">
        <v>5</v>
      </c>
      <c r="F132" s="15"/>
      <c r="G132" s="12" t="s">
        <v>6</v>
      </c>
    </row>
    <row r="133" spans="1:7" ht="21" customHeight="1" x14ac:dyDescent="0.25">
      <c r="A133" s="2">
        <v>129</v>
      </c>
      <c r="B133" s="3" t="s">
        <v>799</v>
      </c>
      <c r="C133" s="3" t="s">
        <v>54</v>
      </c>
      <c r="D133" s="3" t="s">
        <v>6</v>
      </c>
      <c r="E133" s="14" t="s">
        <v>5</v>
      </c>
      <c r="F133" s="15"/>
      <c r="G133" s="12" t="s">
        <v>6</v>
      </c>
    </row>
    <row r="134" spans="1:7" ht="21" customHeight="1" x14ac:dyDescent="0.25">
      <c r="A134" s="2">
        <v>130</v>
      </c>
      <c r="B134" s="3" t="s">
        <v>800</v>
      </c>
      <c r="C134" s="3" t="s">
        <v>54</v>
      </c>
      <c r="D134" s="3" t="s">
        <v>6</v>
      </c>
      <c r="E134" s="14" t="s">
        <v>5</v>
      </c>
      <c r="F134" s="15"/>
      <c r="G134" s="12" t="s">
        <v>6</v>
      </c>
    </row>
    <row r="135" spans="1:7" ht="21" customHeight="1" x14ac:dyDescent="0.25">
      <c r="A135" s="2">
        <v>131</v>
      </c>
      <c r="B135" s="3" t="s">
        <v>801</v>
      </c>
      <c r="C135" s="3" t="s">
        <v>1973</v>
      </c>
      <c r="D135" s="3" t="s">
        <v>6</v>
      </c>
      <c r="E135" s="14" t="s">
        <v>5</v>
      </c>
      <c r="F135" s="15"/>
      <c r="G135" s="12" t="s">
        <v>6</v>
      </c>
    </row>
    <row r="136" spans="1:7" ht="21" customHeight="1" x14ac:dyDescent="0.25">
      <c r="A136" s="2">
        <v>132</v>
      </c>
      <c r="B136" s="3" t="s">
        <v>802</v>
      </c>
      <c r="C136" s="3" t="s">
        <v>1869</v>
      </c>
      <c r="D136" s="3" t="s">
        <v>6</v>
      </c>
      <c r="E136" s="14" t="s">
        <v>5</v>
      </c>
      <c r="F136" s="15"/>
      <c r="G136" s="12" t="s">
        <v>6</v>
      </c>
    </row>
    <row r="137" spans="1:7" ht="21" customHeight="1" x14ac:dyDescent="0.25">
      <c r="A137" s="2">
        <v>133</v>
      </c>
      <c r="B137" s="3" t="s">
        <v>803</v>
      </c>
      <c r="C137" s="3" t="s">
        <v>54</v>
      </c>
      <c r="D137" s="3" t="s">
        <v>6</v>
      </c>
      <c r="E137" s="14" t="s">
        <v>5</v>
      </c>
      <c r="F137" s="15"/>
      <c r="G137" s="12" t="s">
        <v>6</v>
      </c>
    </row>
    <row r="138" spans="1:7" ht="21" customHeight="1" x14ac:dyDescent="0.25">
      <c r="A138" s="2">
        <v>134</v>
      </c>
      <c r="B138" s="3" t="s">
        <v>804</v>
      </c>
      <c r="C138" s="3" t="s">
        <v>1974</v>
      </c>
      <c r="D138" s="3" t="s">
        <v>6</v>
      </c>
      <c r="E138" s="14" t="s">
        <v>5</v>
      </c>
      <c r="F138" s="15"/>
      <c r="G138" s="12" t="s">
        <v>6</v>
      </c>
    </row>
    <row r="139" spans="1:7" ht="21" customHeight="1" x14ac:dyDescent="0.25">
      <c r="A139" s="2">
        <v>135</v>
      </c>
      <c r="B139" s="3" t="s">
        <v>805</v>
      </c>
      <c r="C139" s="3" t="s">
        <v>54</v>
      </c>
      <c r="D139" s="3" t="s">
        <v>6</v>
      </c>
      <c r="E139" s="14" t="s">
        <v>5</v>
      </c>
      <c r="F139" s="15"/>
      <c r="G139" s="12" t="s">
        <v>6</v>
      </c>
    </row>
    <row r="140" spans="1:7" ht="21" customHeight="1" x14ac:dyDescent="0.25">
      <c r="A140" s="2">
        <v>136</v>
      </c>
      <c r="B140" s="3" t="s">
        <v>806</v>
      </c>
      <c r="C140" s="3" t="s">
        <v>54</v>
      </c>
      <c r="D140" s="3" t="s">
        <v>6</v>
      </c>
      <c r="E140" s="14" t="s">
        <v>5</v>
      </c>
      <c r="F140" s="15"/>
      <c r="G140" s="12" t="s">
        <v>6</v>
      </c>
    </row>
    <row r="141" spans="1:7" ht="21" customHeight="1" x14ac:dyDescent="0.25">
      <c r="A141" s="2">
        <v>137</v>
      </c>
      <c r="B141" s="3" t="s">
        <v>807</v>
      </c>
      <c r="C141" s="3" t="s">
        <v>1975</v>
      </c>
      <c r="D141" s="3" t="s">
        <v>6</v>
      </c>
      <c r="E141" s="14" t="s">
        <v>5</v>
      </c>
      <c r="F141" s="15"/>
      <c r="G141" s="12" t="s">
        <v>6</v>
      </c>
    </row>
    <row r="142" spans="1:7" ht="21" customHeight="1" x14ac:dyDescent="0.25">
      <c r="A142" s="2">
        <v>138</v>
      </c>
      <c r="B142" s="3" t="s">
        <v>808</v>
      </c>
      <c r="C142" s="3" t="s">
        <v>54</v>
      </c>
      <c r="D142" s="3" t="s">
        <v>6</v>
      </c>
      <c r="E142" s="14" t="s">
        <v>5</v>
      </c>
      <c r="F142" s="15"/>
      <c r="G142" s="12" t="s">
        <v>6</v>
      </c>
    </row>
    <row r="143" spans="1:7" ht="21" customHeight="1" x14ac:dyDescent="0.25">
      <c r="A143" s="2">
        <v>139</v>
      </c>
      <c r="B143" s="3" t="s">
        <v>809</v>
      </c>
      <c r="C143" s="3" t="s">
        <v>54</v>
      </c>
      <c r="D143" s="3" t="s">
        <v>6</v>
      </c>
      <c r="E143" s="14" t="s">
        <v>5</v>
      </c>
      <c r="F143" s="15"/>
      <c r="G143" s="12" t="s">
        <v>6</v>
      </c>
    </row>
    <row r="144" spans="1:7" ht="21" customHeight="1" x14ac:dyDescent="0.25">
      <c r="A144" s="2">
        <v>140</v>
      </c>
      <c r="B144" s="3" t="s">
        <v>810</v>
      </c>
      <c r="C144" s="3" t="s">
        <v>1976</v>
      </c>
      <c r="D144" s="3" t="s">
        <v>6</v>
      </c>
      <c r="E144" s="14" t="s">
        <v>5</v>
      </c>
      <c r="F144" s="15"/>
      <c r="G144" s="12" t="s">
        <v>6</v>
      </c>
    </row>
    <row r="145" spans="1:7" ht="21" customHeight="1" x14ac:dyDescent="0.25">
      <c r="A145" s="2">
        <v>141</v>
      </c>
      <c r="B145" s="3" t="s">
        <v>811</v>
      </c>
      <c r="C145" s="3" t="s">
        <v>1977</v>
      </c>
      <c r="D145" s="3" t="s">
        <v>6</v>
      </c>
      <c r="E145" s="14" t="s">
        <v>5</v>
      </c>
      <c r="F145" s="15"/>
      <c r="G145" s="12" t="s">
        <v>6</v>
      </c>
    </row>
    <row r="146" spans="1:7" ht="21" customHeight="1" x14ac:dyDescent="0.25">
      <c r="A146" s="2">
        <v>142</v>
      </c>
      <c r="B146" s="3" t="s">
        <v>812</v>
      </c>
      <c r="C146" s="3" t="s">
        <v>54</v>
      </c>
      <c r="D146" s="3" t="s">
        <v>6</v>
      </c>
      <c r="E146" s="14" t="s">
        <v>5</v>
      </c>
      <c r="F146" s="15"/>
      <c r="G146" s="12" t="s">
        <v>6</v>
      </c>
    </row>
    <row r="147" spans="1:7" ht="21" customHeight="1" x14ac:dyDescent="0.25">
      <c r="A147" s="2">
        <v>143</v>
      </c>
      <c r="B147" s="3" t="s">
        <v>813</v>
      </c>
      <c r="C147" s="3" t="s">
        <v>54</v>
      </c>
      <c r="D147" s="3" t="s">
        <v>6</v>
      </c>
      <c r="E147" s="14" t="s">
        <v>5</v>
      </c>
      <c r="F147" s="15"/>
      <c r="G147" s="12" t="s">
        <v>6</v>
      </c>
    </row>
    <row r="148" spans="1:7" ht="21" customHeight="1" x14ac:dyDescent="0.25">
      <c r="A148" s="2">
        <v>144</v>
      </c>
      <c r="B148" s="3" t="s">
        <v>814</v>
      </c>
      <c r="C148" s="3" t="s">
        <v>54</v>
      </c>
      <c r="D148" s="3" t="s">
        <v>6</v>
      </c>
      <c r="E148" s="14" t="s">
        <v>5</v>
      </c>
      <c r="F148" s="15"/>
      <c r="G148" s="12" t="s">
        <v>6</v>
      </c>
    </row>
    <row r="149" spans="1:7" ht="21" customHeight="1" x14ac:dyDescent="0.25">
      <c r="A149" s="2">
        <v>145</v>
      </c>
      <c r="B149" s="3" t="s">
        <v>815</v>
      </c>
      <c r="C149" s="3" t="s">
        <v>54</v>
      </c>
      <c r="D149" s="3" t="s">
        <v>6</v>
      </c>
      <c r="E149" s="14" t="s">
        <v>5</v>
      </c>
      <c r="F149" s="15"/>
      <c r="G149" s="12" t="s">
        <v>6</v>
      </c>
    </row>
    <row r="150" spans="1:7" ht="21" customHeight="1" x14ac:dyDescent="0.25">
      <c r="A150" s="2">
        <v>146</v>
      </c>
      <c r="B150" s="3" t="s">
        <v>816</v>
      </c>
      <c r="C150" s="3" t="s">
        <v>54</v>
      </c>
      <c r="D150" s="3" t="s">
        <v>6</v>
      </c>
      <c r="E150" s="14" t="s">
        <v>5</v>
      </c>
      <c r="F150" s="15"/>
      <c r="G150" s="12" t="s">
        <v>6</v>
      </c>
    </row>
    <row r="151" spans="1:7" ht="21" customHeight="1" x14ac:dyDescent="0.25">
      <c r="A151" s="2">
        <v>147</v>
      </c>
      <c r="B151" s="3" t="s">
        <v>817</v>
      </c>
      <c r="C151" s="3" t="s">
        <v>54</v>
      </c>
      <c r="D151" s="3" t="s">
        <v>6</v>
      </c>
      <c r="E151" s="14" t="s">
        <v>5</v>
      </c>
      <c r="F151" s="15"/>
      <c r="G151" s="12" t="s">
        <v>6</v>
      </c>
    </row>
    <row r="152" spans="1:7" ht="21" customHeight="1" x14ac:dyDescent="0.25">
      <c r="A152" s="2">
        <v>148</v>
      </c>
      <c r="B152" s="3" t="s">
        <v>818</v>
      </c>
      <c r="C152" s="3" t="s">
        <v>1978</v>
      </c>
      <c r="D152" s="3" t="s">
        <v>6</v>
      </c>
      <c r="E152" s="14" t="s">
        <v>5</v>
      </c>
      <c r="F152" s="15"/>
      <c r="G152" s="12" t="s">
        <v>6</v>
      </c>
    </row>
    <row r="153" spans="1:7" ht="21" customHeight="1" x14ac:dyDescent="0.25">
      <c r="A153" s="2">
        <v>149</v>
      </c>
      <c r="B153" s="3" t="s">
        <v>819</v>
      </c>
      <c r="C153" s="3" t="s">
        <v>54</v>
      </c>
      <c r="D153" s="3" t="s">
        <v>6</v>
      </c>
      <c r="E153" s="14" t="s">
        <v>5</v>
      </c>
      <c r="F153" s="15"/>
      <c r="G153" s="12" t="s">
        <v>6</v>
      </c>
    </row>
    <row r="154" spans="1:7" ht="21" customHeight="1" x14ac:dyDescent="0.25">
      <c r="A154" s="2">
        <v>150</v>
      </c>
      <c r="B154" s="3" t="s">
        <v>820</v>
      </c>
      <c r="C154" s="3" t="s">
        <v>54</v>
      </c>
      <c r="D154" s="3" t="s">
        <v>6</v>
      </c>
      <c r="E154" s="14" t="s">
        <v>5</v>
      </c>
      <c r="F154" s="15"/>
      <c r="G154" s="12" t="s">
        <v>6</v>
      </c>
    </row>
    <row r="155" spans="1:7" ht="21" customHeight="1" x14ac:dyDescent="0.25">
      <c r="A155" s="2">
        <v>151</v>
      </c>
      <c r="B155" s="3" t="s">
        <v>821</v>
      </c>
      <c r="C155" s="3" t="s">
        <v>1979</v>
      </c>
      <c r="D155" s="3" t="s">
        <v>6</v>
      </c>
      <c r="E155" s="14" t="s">
        <v>5</v>
      </c>
      <c r="F155" s="15"/>
      <c r="G155" s="12" t="s">
        <v>6</v>
      </c>
    </row>
    <row r="156" spans="1:7" ht="21" customHeight="1" x14ac:dyDescent="0.25">
      <c r="A156" s="2">
        <v>152</v>
      </c>
      <c r="B156" s="3" t="s">
        <v>822</v>
      </c>
      <c r="C156" s="3" t="s">
        <v>1980</v>
      </c>
      <c r="D156" s="3" t="s">
        <v>6</v>
      </c>
      <c r="E156" s="14" t="s">
        <v>5</v>
      </c>
      <c r="F156" s="15"/>
      <c r="G156" s="12" t="s">
        <v>6</v>
      </c>
    </row>
    <row r="157" spans="1:7" ht="21" customHeight="1" x14ac:dyDescent="0.25">
      <c r="A157" s="2">
        <v>153</v>
      </c>
      <c r="B157" s="3" t="s">
        <v>823</v>
      </c>
      <c r="C157" s="3" t="s">
        <v>54</v>
      </c>
      <c r="D157" s="3" t="s">
        <v>6</v>
      </c>
      <c r="E157" s="14" t="s">
        <v>5</v>
      </c>
      <c r="F157" s="15"/>
      <c r="G157" s="12" t="s">
        <v>6</v>
      </c>
    </row>
    <row r="158" spans="1:7" ht="21" customHeight="1" x14ac:dyDescent="0.25">
      <c r="A158" s="2">
        <v>154</v>
      </c>
      <c r="B158" s="3" t="s">
        <v>824</v>
      </c>
      <c r="C158" s="3" t="s">
        <v>1981</v>
      </c>
      <c r="D158" s="3" t="s">
        <v>6</v>
      </c>
      <c r="E158" s="14" t="s">
        <v>5</v>
      </c>
      <c r="F158" s="15"/>
      <c r="G158" s="12" t="s">
        <v>6</v>
      </c>
    </row>
    <row r="159" spans="1:7" ht="21" customHeight="1" x14ac:dyDescent="0.25">
      <c r="A159" s="2">
        <v>155</v>
      </c>
      <c r="B159" s="3" t="s">
        <v>825</v>
      </c>
      <c r="C159" s="3" t="s">
        <v>21</v>
      </c>
      <c r="D159" s="3" t="s">
        <v>6</v>
      </c>
      <c r="E159" s="14" t="s">
        <v>5</v>
      </c>
      <c r="F159" s="15"/>
      <c r="G159" s="12" t="s">
        <v>6</v>
      </c>
    </row>
    <row r="160" spans="1:7" ht="21" customHeight="1" x14ac:dyDescent="0.25">
      <c r="A160" s="2">
        <v>156</v>
      </c>
      <c r="B160" s="3" t="s">
        <v>826</v>
      </c>
      <c r="C160" s="3" t="s">
        <v>1982</v>
      </c>
      <c r="D160" s="3" t="s">
        <v>6</v>
      </c>
      <c r="E160" s="14" t="s">
        <v>5</v>
      </c>
      <c r="F160" s="15"/>
      <c r="G160" s="12" t="s">
        <v>6</v>
      </c>
    </row>
    <row r="161" spans="1:7" ht="21" customHeight="1" x14ac:dyDescent="0.25">
      <c r="A161" s="2">
        <v>157</v>
      </c>
      <c r="B161" s="3" t="s">
        <v>827</v>
      </c>
      <c r="C161" s="3" t="s">
        <v>1413</v>
      </c>
      <c r="D161" s="3" t="s">
        <v>6</v>
      </c>
      <c r="E161" s="14" t="s">
        <v>5</v>
      </c>
      <c r="F161" s="15"/>
      <c r="G161" s="12" t="s">
        <v>6</v>
      </c>
    </row>
    <row r="162" spans="1:7" ht="21" customHeight="1" x14ac:dyDescent="0.25">
      <c r="A162" s="2">
        <v>158</v>
      </c>
      <c r="B162" s="3" t="s">
        <v>828</v>
      </c>
      <c r="C162" s="3" t="s">
        <v>54</v>
      </c>
      <c r="D162" s="3" t="s">
        <v>6</v>
      </c>
      <c r="E162" s="14" t="s">
        <v>5</v>
      </c>
      <c r="F162" s="15"/>
      <c r="G162" s="12" t="s">
        <v>6</v>
      </c>
    </row>
    <row r="163" spans="1:7" ht="21" customHeight="1" x14ac:dyDescent="0.25">
      <c r="A163" s="2">
        <v>159</v>
      </c>
      <c r="B163" s="3" t="s">
        <v>829</v>
      </c>
      <c r="C163" s="3" t="s">
        <v>54</v>
      </c>
      <c r="D163" s="3" t="s">
        <v>6</v>
      </c>
      <c r="E163" s="14" t="s">
        <v>5</v>
      </c>
      <c r="F163" s="15"/>
      <c r="G163" s="12" t="s">
        <v>6</v>
      </c>
    </row>
    <row r="164" spans="1:7" ht="21" customHeight="1" x14ac:dyDescent="0.25">
      <c r="A164" s="2">
        <v>160</v>
      </c>
      <c r="B164" s="3" t="s">
        <v>830</v>
      </c>
      <c r="C164" s="3" t="s">
        <v>54</v>
      </c>
      <c r="D164" s="3" t="s">
        <v>6</v>
      </c>
      <c r="E164" s="14" t="s">
        <v>5</v>
      </c>
      <c r="F164" s="15"/>
      <c r="G164" s="12" t="s">
        <v>6</v>
      </c>
    </row>
    <row r="165" spans="1:7" ht="21" customHeight="1" x14ac:dyDescent="0.25">
      <c r="A165" s="2">
        <v>161</v>
      </c>
      <c r="B165" s="3" t="s">
        <v>831</v>
      </c>
      <c r="C165" s="3" t="s">
        <v>1983</v>
      </c>
      <c r="D165" s="3" t="s">
        <v>6</v>
      </c>
      <c r="E165" s="14" t="s">
        <v>5</v>
      </c>
      <c r="F165" s="15"/>
      <c r="G165" s="12" t="s">
        <v>6</v>
      </c>
    </row>
    <row r="166" spans="1:7" ht="21" customHeight="1" x14ac:dyDescent="0.25">
      <c r="A166" s="2">
        <v>162</v>
      </c>
      <c r="B166" s="3" t="s">
        <v>832</v>
      </c>
      <c r="C166" s="3" t="s">
        <v>1984</v>
      </c>
      <c r="D166" s="3" t="s">
        <v>6</v>
      </c>
      <c r="E166" s="14" t="s">
        <v>5</v>
      </c>
      <c r="F166" s="15"/>
      <c r="G166" s="12" t="s">
        <v>6</v>
      </c>
    </row>
    <row r="167" spans="1:7" ht="21" customHeight="1" x14ac:dyDescent="0.25">
      <c r="A167" s="2">
        <v>163</v>
      </c>
      <c r="B167" s="3" t="s">
        <v>833</v>
      </c>
      <c r="C167" s="3" t="s">
        <v>54</v>
      </c>
      <c r="D167" s="3" t="s">
        <v>6</v>
      </c>
      <c r="E167" s="14" t="s">
        <v>5</v>
      </c>
      <c r="F167" s="15"/>
      <c r="G167" s="12" t="s">
        <v>6</v>
      </c>
    </row>
    <row r="168" spans="1:7" ht="21" customHeight="1" x14ac:dyDescent="0.25">
      <c r="A168" s="2">
        <v>164</v>
      </c>
      <c r="B168" s="3" t="s">
        <v>834</v>
      </c>
      <c r="C168" s="3" t="s">
        <v>1985</v>
      </c>
      <c r="D168" s="3" t="s">
        <v>6</v>
      </c>
      <c r="E168" s="14" t="s">
        <v>5</v>
      </c>
      <c r="F168" s="15"/>
      <c r="G168" s="12" t="s">
        <v>6</v>
      </c>
    </row>
    <row r="169" spans="1:7" ht="21" customHeight="1" x14ac:dyDescent="0.25">
      <c r="A169" s="2">
        <v>165</v>
      </c>
      <c r="B169" s="3" t="s">
        <v>835</v>
      </c>
      <c r="C169" s="3" t="s">
        <v>54</v>
      </c>
      <c r="D169" s="3" t="s">
        <v>6</v>
      </c>
      <c r="E169" s="14" t="s">
        <v>5</v>
      </c>
      <c r="F169" s="15"/>
      <c r="G169" s="12" t="s">
        <v>6</v>
      </c>
    </row>
    <row r="170" spans="1:7" ht="21" customHeight="1" x14ac:dyDescent="0.25">
      <c r="A170" s="2">
        <v>166</v>
      </c>
      <c r="B170" s="3" t="s">
        <v>836</v>
      </c>
      <c r="C170" s="3" t="s">
        <v>54</v>
      </c>
      <c r="D170" s="3" t="s">
        <v>6</v>
      </c>
      <c r="E170" s="14" t="s">
        <v>5</v>
      </c>
      <c r="F170" s="15"/>
      <c r="G170" s="12" t="s">
        <v>6</v>
      </c>
    </row>
    <row r="171" spans="1:7" ht="21" customHeight="1" x14ac:dyDescent="0.25">
      <c r="A171" s="2">
        <v>167</v>
      </c>
      <c r="B171" s="3" t="s">
        <v>837</v>
      </c>
      <c r="C171" s="3" t="s">
        <v>54</v>
      </c>
      <c r="D171" s="3" t="s">
        <v>6</v>
      </c>
      <c r="E171" s="14" t="s">
        <v>5</v>
      </c>
      <c r="F171" s="15"/>
      <c r="G171" s="12" t="s">
        <v>6</v>
      </c>
    </row>
    <row r="172" spans="1:7" ht="21" customHeight="1" x14ac:dyDescent="0.25">
      <c r="A172" s="2">
        <v>168</v>
      </c>
      <c r="B172" s="3" t="s">
        <v>838</v>
      </c>
      <c r="C172" s="3" t="s">
        <v>1986</v>
      </c>
      <c r="D172" s="3" t="s">
        <v>6</v>
      </c>
      <c r="E172" s="14" t="s">
        <v>5</v>
      </c>
      <c r="F172" s="15"/>
      <c r="G172" s="12" t="s">
        <v>6</v>
      </c>
    </row>
    <row r="173" spans="1:7" ht="21" customHeight="1" x14ac:dyDescent="0.25">
      <c r="A173" s="2">
        <v>169</v>
      </c>
      <c r="B173" s="3" t="s">
        <v>839</v>
      </c>
      <c r="C173" s="3" t="s">
        <v>54</v>
      </c>
      <c r="D173" s="3" t="s">
        <v>6</v>
      </c>
      <c r="E173" s="14" t="s">
        <v>5</v>
      </c>
      <c r="F173" s="15"/>
      <c r="G173" s="12" t="s">
        <v>6</v>
      </c>
    </row>
    <row r="174" spans="1:7" ht="21" customHeight="1" x14ac:dyDescent="0.25">
      <c r="A174" s="2">
        <v>170</v>
      </c>
      <c r="B174" s="3" t="s">
        <v>840</v>
      </c>
      <c r="C174" s="3" t="s">
        <v>54</v>
      </c>
      <c r="D174" s="3" t="s">
        <v>6</v>
      </c>
      <c r="E174" s="14" t="s">
        <v>5</v>
      </c>
      <c r="F174" s="15"/>
      <c r="G174" s="12" t="s">
        <v>6</v>
      </c>
    </row>
    <row r="175" spans="1:7" ht="21" customHeight="1" x14ac:dyDescent="0.25">
      <c r="A175" s="2">
        <v>171</v>
      </c>
      <c r="B175" s="3" t="s">
        <v>841</v>
      </c>
      <c r="C175" s="3" t="s">
        <v>54</v>
      </c>
      <c r="D175" s="3" t="s">
        <v>6</v>
      </c>
      <c r="E175" s="14" t="s">
        <v>5</v>
      </c>
      <c r="F175" s="15"/>
      <c r="G175" s="12" t="s">
        <v>6</v>
      </c>
    </row>
    <row r="176" spans="1:7" ht="21" customHeight="1" x14ac:dyDescent="0.25">
      <c r="A176" s="2">
        <v>172</v>
      </c>
      <c r="B176" s="3" t="s">
        <v>842</v>
      </c>
      <c r="C176" s="3" t="s">
        <v>54</v>
      </c>
      <c r="D176" s="3" t="s">
        <v>6</v>
      </c>
      <c r="E176" s="14" t="s">
        <v>5</v>
      </c>
      <c r="F176" s="15"/>
      <c r="G176" s="12" t="s">
        <v>6</v>
      </c>
    </row>
    <row r="177" spans="1:7" ht="21" customHeight="1" x14ac:dyDescent="0.25">
      <c r="A177" s="2">
        <v>173</v>
      </c>
      <c r="B177" s="3" t="s">
        <v>843</v>
      </c>
      <c r="C177" s="3" t="s">
        <v>54</v>
      </c>
      <c r="D177" s="3" t="s">
        <v>6</v>
      </c>
      <c r="E177" s="14" t="s">
        <v>5</v>
      </c>
      <c r="F177" s="15"/>
      <c r="G177" s="12" t="s">
        <v>6</v>
      </c>
    </row>
    <row r="178" spans="1:7" ht="21" customHeight="1" x14ac:dyDescent="0.25">
      <c r="A178" s="2">
        <v>174</v>
      </c>
      <c r="B178" s="3" t="s">
        <v>844</v>
      </c>
      <c r="C178" s="3" t="s">
        <v>1987</v>
      </c>
      <c r="D178" s="3" t="s">
        <v>6</v>
      </c>
      <c r="E178" s="14" t="s">
        <v>5</v>
      </c>
      <c r="F178" s="15"/>
      <c r="G178" s="12" t="s">
        <v>6</v>
      </c>
    </row>
    <row r="179" spans="1:7" ht="21" customHeight="1" x14ac:dyDescent="0.25"/>
    <row r="180" spans="1:7" ht="21" customHeight="1" x14ac:dyDescent="0.25"/>
    <row r="181" spans="1:7" ht="21" customHeight="1" x14ac:dyDescent="0.25"/>
    <row r="182" spans="1:7" ht="21" customHeight="1" x14ac:dyDescent="0.25"/>
    <row r="183" spans="1:7" ht="21" customHeight="1" x14ac:dyDescent="0.25"/>
    <row r="184" spans="1:7" ht="21" customHeight="1" x14ac:dyDescent="0.25"/>
    <row r="185" spans="1:7" ht="21" customHeight="1" x14ac:dyDescent="0.25"/>
    <row r="186" spans="1:7" ht="21" customHeight="1" x14ac:dyDescent="0.25"/>
    <row r="187" spans="1:7" ht="21" customHeight="1" x14ac:dyDescent="0.25"/>
    <row r="188" spans="1:7" ht="21" customHeight="1" x14ac:dyDescent="0.25"/>
    <row r="189" spans="1:7" ht="21" customHeight="1" x14ac:dyDescent="0.25"/>
    <row r="190" spans="1:7" ht="21" customHeight="1" x14ac:dyDescent="0.25"/>
    <row r="191" spans="1:7" ht="21" customHeight="1" x14ac:dyDescent="0.25"/>
    <row r="192" spans="1:7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  <row r="208" ht="21" customHeight="1" x14ac:dyDescent="0.25"/>
    <row r="209" ht="21" customHeight="1" x14ac:dyDescent="0.25"/>
    <row r="210" ht="21" customHeight="1" x14ac:dyDescent="0.25"/>
    <row r="211" ht="21" customHeight="1" x14ac:dyDescent="0.25"/>
    <row r="212" ht="21" customHeight="1" x14ac:dyDescent="0.25"/>
    <row r="213" ht="21" customHeight="1" x14ac:dyDescent="0.25"/>
    <row r="214" ht="21" customHeight="1" x14ac:dyDescent="0.25"/>
    <row r="215" ht="21" customHeight="1" x14ac:dyDescent="0.25"/>
    <row r="216" ht="21" customHeight="1" x14ac:dyDescent="0.25"/>
    <row r="217" ht="21" customHeight="1" x14ac:dyDescent="0.25"/>
    <row r="218" ht="21" customHeight="1" x14ac:dyDescent="0.25"/>
    <row r="219" ht="21" customHeight="1" x14ac:dyDescent="0.25"/>
    <row r="220" ht="21" customHeight="1" x14ac:dyDescent="0.25"/>
    <row r="221" ht="21" customHeight="1" x14ac:dyDescent="0.25"/>
    <row r="222" ht="21" customHeight="1" x14ac:dyDescent="0.25"/>
    <row r="223" ht="21" customHeight="1" x14ac:dyDescent="0.25"/>
    <row r="224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ht="21" customHeight="1" x14ac:dyDescent="0.25"/>
    <row r="258" ht="21" customHeight="1" x14ac:dyDescent="0.25"/>
    <row r="259" ht="21" customHeight="1" x14ac:dyDescent="0.25"/>
    <row r="260" ht="21" customHeight="1" x14ac:dyDescent="0.25"/>
    <row r="261" ht="21" customHeight="1" x14ac:dyDescent="0.25"/>
    <row r="262" ht="21" customHeight="1" x14ac:dyDescent="0.25"/>
    <row r="263" ht="21" customHeight="1" x14ac:dyDescent="0.25"/>
    <row r="264" ht="21" customHeight="1" x14ac:dyDescent="0.25"/>
    <row r="265" ht="21" customHeight="1" x14ac:dyDescent="0.25"/>
    <row r="266" ht="21" customHeight="1" x14ac:dyDescent="0.25"/>
    <row r="267" ht="21" customHeight="1" x14ac:dyDescent="0.25"/>
    <row r="268" ht="21" customHeight="1" x14ac:dyDescent="0.25"/>
    <row r="269" ht="21" customHeight="1" x14ac:dyDescent="0.25"/>
    <row r="270" ht="21" customHeight="1" x14ac:dyDescent="0.25"/>
    <row r="271" ht="21" customHeight="1" x14ac:dyDescent="0.25"/>
  </sheetData>
  <mergeCells count="182"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opLeftCell="A172" workbookViewId="0">
      <selection activeCell="A5" sqref="A5:A187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77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24.95" customHeight="1" x14ac:dyDescent="0.25">
      <c r="A5" s="2">
        <v>1</v>
      </c>
      <c r="B5" s="3" t="s">
        <v>845</v>
      </c>
      <c r="C5" s="3" t="s">
        <v>1988</v>
      </c>
      <c r="D5" s="3" t="s">
        <v>6</v>
      </c>
      <c r="E5" s="14" t="s">
        <v>5</v>
      </c>
      <c r="F5" s="15"/>
      <c r="G5" s="3" t="s">
        <v>6</v>
      </c>
    </row>
    <row r="6" spans="1:7" ht="24.95" customHeight="1" x14ac:dyDescent="0.25">
      <c r="A6" s="2">
        <v>2</v>
      </c>
      <c r="B6" s="3" t="s">
        <v>846</v>
      </c>
      <c r="C6" s="3" t="s">
        <v>1989</v>
      </c>
      <c r="D6" s="3" t="s">
        <v>6</v>
      </c>
      <c r="E6" s="14" t="s">
        <v>5</v>
      </c>
      <c r="F6" s="15"/>
      <c r="G6" s="3" t="s">
        <v>6</v>
      </c>
    </row>
    <row r="7" spans="1:7" ht="24.95" customHeight="1" x14ac:dyDescent="0.25">
      <c r="A7" s="2">
        <v>3</v>
      </c>
      <c r="B7" s="3" t="s">
        <v>847</v>
      </c>
      <c r="C7" s="3" t="s">
        <v>1990</v>
      </c>
      <c r="D7" s="3" t="s">
        <v>6</v>
      </c>
      <c r="E7" s="14" t="s">
        <v>5</v>
      </c>
      <c r="F7" s="15"/>
      <c r="G7" s="3" t="s">
        <v>6</v>
      </c>
    </row>
    <row r="8" spans="1:7" ht="24.95" customHeight="1" x14ac:dyDescent="0.25">
      <c r="A8" s="2">
        <v>4</v>
      </c>
      <c r="B8" s="3" t="s">
        <v>848</v>
      </c>
      <c r="C8" s="3" t="s">
        <v>70</v>
      </c>
      <c r="D8" s="3" t="s">
        <v>6</v>
      </c>
      <c r="E8" s="14" t="s">
        <v>5</v>
      </c>
      <c r="F8" s="15"/>
      <c r="G8" s="3" t="s">
        <v>6</v>
      </c>
    </row>
    <row r="9" spans="1:7" ht="24.95" customHeight="1" x14ac:dyDescent="0.25">
      <c r="A9" s="2">
        <v>5</v>
      </c>
      <c r="B9" s="3" t="s">
        <v>849</v>
      </c>
      <c r="C9" s="3" t="s">
        <v>1555</v>
      </c>
      <c r="D9" s="3" t="s">
        <v>6</v>
      </c>
      <c r="E9" s="14" t="s">
        <v>5</v>
      </c>
      <c r="F9" s="15"/>
      <c r="G9" s="3" t="s">
        <v>6</v>
      </c>
    </row>
    <row r="10" spans="1:7" ht="24.95" customHeight="1" x14ac:dyDescent="0.25">
      <c r="A10" s="2">
        <v>6</v>
      </c>
      <c r="B10" s="3" t="s">
        <v>850</v>
      </c>
      <c r="C10" s="3" t="s">
        <v>1991</v>
      </c>
      <c r="D10" s="3" t="s">
        <v>6</v>
      </c>
      <c r="E10" s="14" t="s">
        <v>5</v>
      </c>
      <c r="F10" s="15"/>
      <c r="G10" s="3" t="s">
        <v>6</v>
      </c>
    </row>
    <row r="11" spans="1:7" ht="24.95" customHeight="1" x14ac:dyDescent="0.25">
      <c r="A11" s="2">
        <v>7</v>
      </c>
      <c r="B11" s="3" t="s">
        <v>851</v>
      </c>
      <c r="C11" s="3" t="s">
        <v>1992</v>
      </c>
      <c r="D11" s="3" t="s">
        <v>6</v>
      </c>
      <c r="E11" s="14" t="s">
        <v>5</v>
      </c>
      <c r="F11" s="15"/>
      <c r="G11" s="3" t="s">
        <v>6</v>
      </c>
    </row>
    <row r="12" spans="1:7" ht="24.95" customHeight="1" x14ac:dyDescent="0.25">
      <c r="A12" s="2">
        <v>8</v>
      </c>
      <c r="B12" s="3" t="s">
        <v>852</v>
      </c>
      <c r="C12" s="3" t="s">
        <v>1993</v>
      </c>
      <c r="D12" s="3" t="s">
        <v>6</v>
      </c>
      <c r="E12" s="14" t="s">
        <v>5</v>
      </c>
      <c r="F12" s="15"/>
      <c r="G12" s="3" t="s">
        <v>6</v>
      </c>
    </row>
    <row r="13" spans="1:7" ht="24.95" customHeight="1" x14ac:dyDescent="0.25">
      <c r="A13" s="2">
        <v>9</v>
      </c>
      <c r="B13" s="3" t="s">
        <v>853</v>
      </c>
      <c r="C13" s="3" t="s">
        <v>1994</v>
      </c>
      <c r="D13" s="3" t="s">
        <v>6</v>
      </c>
      <c r="E13" s="14" t="s">
        <v>5</v>
      </c>
      <c r="F13" s="15"/>
      <c r="G13" s="3" t="s">
        <v>6</v>
      </c>
    </row>
    <row r="14" spans="1:7" ht="24.95" customHeight="1" x14ac:dyDescent="0.25">
      <c r="A14" s="2">
        <v>10</v>
      </c>
      <c r="B14" s="3" t="s">
        <v>854</v>
      </c>
      <c r="C14" s="3" t="s">
        <v>1995</v>
      </c>
      <c r="D14" s="3" t="s">
        <v>6</v>
      </c>
      <c r="E14" s="14" t="s">
        <v>5</v>
      </c>
      <c r="F14" s="15"/>
      <c r="G14" s="3" t="s">
        <v>6</v>
      </c>
    </row>
    <row r="15" spans="1:7" ht="24.95" customHeight="1" x14ac:dyDescent="0.25">
      <c r="A15" s="2">
        <v>11</v>
      </c>
      <c r="B15" s="3" t="s">
        <v>855</v>
      </c>
      <c r="C15" s="3" t="s">
        <v>1996</v>
      </c>
      <c r="D15" s="3" t="s">
        <v>6</v>
      </c>
      <c r="E15" s="14" t="s">
        <v>5</v>
      </c>
      <c r="F15" s="15"/>
      <c r="G15" s="3" t="s">
        <v>6</v>
      </c>
    </row>
    <row r="16" spans="1:7" ht="24.95" customHeight="1" x14ac:dyDescent="0.25">
      <c r="A16" s="2">
        <v>12</v>
      </c>
      <c r="B16" s="3" t="s">
        <v>856</v>
      </c>
      <c r="C16" s="3" t="s">
        <v>1997</v>
      </c>
      <c r="D16" s="3" t="s">
        <v>6</v>
      </c>
      <c r="E16" s="14" t="s">
        <v>5</v>
      </c>
      <c r="F16" s="15"/>
      <c r="G16" s="3" t="s">
        <v>6</v>
      </c>
    </row>
    <row r="17" spans="1:7" ht="24.95" customHeight="1" x14ac:dyDescent="0.25">
      <c r="A17" s="2">
        <v>13</v>
      </c>
      <c r="B17" s="3" t="s">
        <v>857</v>
      </c>
      <c r="C17" s="3" t="s">
        <v>1998</v>
      </c>
      <c r="D17" s="3" t="s">
        <v>6</v>
      </c>
      <c r="E17" s="14" t="s">
        <v>5</v>
      </c>
      <c r="F17" s="15"/>
      <c r="G17" s="3" t="s">
        <v>6</v>
      </c>
    </row>
    <row r="18" spans="1:7" ht="24.95" customHeight="1" x14ac:dyDescent="0.25">
      <c r="A18" s="2">
        <v>14</v>
      </c>
      <c r="B18" s="3" t="s">
        <v>858</v>
      </c>
      <c r="C18" s="3" t="s">
        <v>36</v>
      </c>
      <c r="D18" s="3" t="s">
        <v>6</v>
      </c>
      <c r="E18" s="14" t="s">
        <v>5</v>
      </c>
      <c r="F18" s="15"/>
      <c r="G18" s="3" t="s">
        <v>6</v>
      </c>
    </row>
    <row r="19" spans="1:7" ht="24.95" customHeight="1" x14ac:dyDescent="0.25">
      <c r="A19" s="2">
        <v>15</v>
      </c>
      <c r="B19" s="3" t="s">
        <v>859</v>
      </c>
      <c r="C19" s="3" t="s">
        <v>49</v>
      </c>
      <c r="D19" s="3" t="s">
        <v>6</v>
      </c>
      <c r="E19" s="14" t="s">
        <v>5</v>
      </c>
      <c r="F19" s="15"/>
      <c r="G19" s="3" t="s">
        <v>6</v>
      </c>
    </row>
    <row r="20" spans="1:7" ht="24.95" customHeight="1" x14ac:dyDescent="0.25">
      <c r="A20" s="2">
        <v>16</v>
      </c>
      <c r="B20" s="3" t="s">
        <v>860</v>
      </c>
      <c r="C20" s="3" t="s">
        <v>1999</v>
      </c>
      <c r="D20" s="3" t="s">
        <v>6</v>
      </c>
      <c r="E20" s="14" t="s">
        <v>5</v>
      </c>
      <c r="F20" s="15"/>
      <c r="G20" s="3" t="s">
        <v>6</v>
      </c>
    </row>
    <row r="21" spans="1:7" ht="24.95" customHeight="1" x14ac:dyDescent="0.25">
      <c r="A21" s="2">
        <v>17</v>
      </c>
      <c r="B21" s="3" t="s">
        <v>861</v>
      </c>
      <c r="C21" s="3" t="s">
        <v>2000</v>
      </c>
      <c r="D21" s="3" t="s">
        <v>6</v>
      </c>
      <c r="E21" s="14" t="s">
        <v>5</v>
      </c>
      <c r="F21" s="15"/>
      <c r="G21" s="3" t="s">
        <v>6</v>
      </c>
    </row>
    <row r="22" spans="1:7" ht="24.95" customHeight="1" x14ac:dyDescent="0.25">
      <c r="A22" s="2">
        <v>18</v>
      </c>
      <c r="B22" s="3" t="s">
        <v>862</v>
      </c>
      <c r="C22" s="3" t="s">
        <v>2001</v>
      </c>
      <c r="D22" s="3" t="s">
        <v>6</v>
      </c>
      <c r="E22" s="14" t="s">
        <v>5</v>
      </c>
      <c r="F22" s="15"/>
      <c r="G22" s="3" t="s">
        <v>6</v>
      </c>
    </row>
    <row r="23" spans="1:7" ht="24.95" customHeight="1" x14ac:dyDescent="0.25">
      <c r="A23" s="2">
        <v>19</v>
      </c>
      <c r="B23" s="3" t="s">
        <v>863</v>
      </c>
      <c r="C23" s="3" t="s">
        <v>2002</v>
      </c>
      <c r="D23" s="3" t="s">
        <v>6</v>
      </c>
      <c r="E23" s="14" t="s">
        <v>5</v>
      </c>
      <c r="F23" s="15"/>
      <c r="G23" s="3" t="s">
        <v>6</v>
      </c>
    </row>
    <row r="24" spans="1:7" ht="24.95" customHeight="1" x14ac:dyDescent="0.25">
      <c r="A24" s="2">
        <v>20</v>
      </c>
      <c r="B24" s="3" t="s">
        <v>864</v>
      </c>
      <c r="C24" s="3" t="s">
        <v>2003</v>
      </c>
      <c r="D24" s="3" t="s">
        <v>6</v>
      </c>
      <c r="E24" s="14" t="s">
        <v>5</v>
      </c>
      <c r="F24" s="15"/>
      <c r="G24" s="3" t="s">
        <v>6</v>
      </c>
    </row>
    <row r="25" spans="1:7" ht="24.95" customHeight="1" x14ac:dyDescent="0.25">
      <c r="A25" s="2">
        <v>21</v>
      </c>
      <c r="B25" s="3" t="s">
        <v>865</v>
      </c>
      <c r="C25" s="3" t="s">
        <v>2004</v>
      </c>
      <c r="D25" s="3" t="s">
        <v>6</v>
      </c>
      <c r="E25" s="14" t="s">
        <v>5</v>
      </c>
      <c r="F25" s="15"/>
      <c r="G25" s="3" t="s">
        <v>6</v>
      </c>
    </row>
    <row r="26" spans="1:7" ht="24.95" customHeight="1" x14ac:dyDescent="0.25">
      <c r="A26" s="2">
        <v>22</v>
      </c>
      <c r="B26" s="3" t="s">
        <v>866</v>
      </c>
      <c r="C26" s="3" t="s">
        <v>2005</v>
      </c>
      <c r="D26" s="3" t="s">
        <v>6</v>
      </c>
      <c r="E26" s="14" t="s">
        <v>5</v>
      </c>
      <c r="F26" s="15"/>
      <c r="G26" s="3" t="s">
        <v>6</v>
      </c>
    </row>
    <row r="27" spans="1:7" ht="24.95" customHeight="1" x14ac:dyDescent="0.25">
      <c r="A27" s="2">
        <v>23</v>
      </c>
      <c r="B27" s="3" t="s">
        <v>867</v>
      </c>
      <c r="C27" s="3" t="s">
        <v>2006</v>
      </c>
      <c r="D27" s="3" t="s">
        <v>6</v>
      </c>
      <c r="E27" s="14" t="s">
        <v>5</v>
      </c>
      <c r="F27" s="15"/>
      <c r="G27" s="3" t="s">
        <v>6</v>
      </c>
    </row>
    <row r="28" spans="1:7" ht="24.95" customHeight="1" x14ac:dyDescent="0.25">
      <c r="A28" s="2">
        <v>24</v>
      </c>
      <c r="B28" s="3" t="s">
        <v>868</v>
      </c>
      <c r="C28" s="3" t="s">
        <v>2007</v>
      </c>
      <c r="D28" s="3" t="s">
        <v>6</v>
      </c>
      <c r="E28" s="14" t="s">
        <v>5</v>
      </c>
      <c r="F28" s="15"/>
      <c r="G28" s="3" t="s">
        <v>6</v>
      </c>
    </row>
    <row r="29" spans="1:7" ht="24.95" customHeight="1" x14ac:dyDescent="0.25">
      <c r="A29" s="2">
        <v>25</v>
      </c>
      <c r="B29" s="3" t="s">
        <v>869</v>
      </c>
      <c r="C29" s="3" t="s">
        <v>31</v>
      </c>
      <c r="D29" s="3" t="s">
        <v>6</v>
      </c>
      <c r="E29" s="14" t="s">
        <v>5</v>
      </c>
      <c r="F29" s="15"/>
      <c r="G29" s="3" t="s">
        <v>6</v>
      </c>
    </row>
    <row r="30" spans="1:7" ht="24.95" customHeight="1" x14ac:dyDescent="0.25">
      <c r="A30" s="2">
        <v>26</v>
      </c>
      <c r="B30" s="3" t="s">
        <v>870</v>
      </c>
      <c r="C30" s="3" t="s">
        <v>2008</v>
      </c>
      <c r="D30" s="3" t="s">
        <v>6</v>
      </c>
      <c r="E30" s="14" t="s">
        <v>5</v>
      </c>
      <c r="F30" s="15"/>
      <c r="G30" s="3" t="s">
        <v>6</v>
      </c>
    </row>
    <row r="31" spans="1:7" ht="24.95" customHeight="1" x14ac:dyDescent="0.25">
      <c r="A31" s="2">
        <v>27</v>
      </c>
      <c r="B31" s="3" t="s">
        <v>871</v>
      </c>
      <c r="C31" s="3" t="s">
        <v>2009</v>
      </c>
      <c r="D31" s="3" t="s">
        <v>6</v>
      </c>
      <c r="E31" s="14" t="s">
        <v>5</v>
      </c>
      <c r="F31" s="15"/>
      <c r="G31" s="3" t="s">
        <v>6</v>
      </c>
    </row>
    <row r="32" spans="1:7" ht="24.95" customHeight="1" x14ac:dyDescent="0.25">
      <c r="A32" s="2">
        <v>28</v>
      </c>
      <c r="B32" s="3" t="s">
        <v>872</v>
      </c>
      <c r="C32" s="3" t="s">
        <v>55</v>
      </c>
      <c r="D32" s="3" t="s">
        <v>6</v>
      </c>
      <c r="E32" s="14" t="s">
        <v>5</v>
      </c>
      <c r="F32" s="15"/>
      <c r="G32" s="3" t="s">
        <v>6</v>
      </c>
    </row>
    <row r="33" spans="1:7" ht="24.95" customHeight="1" x14ac:dyDescent="0.25">
      <c r="A33" s="2">
        <v>29</v>
      </c>
      <c r="B33" s="3" t="s">
        <v>873</v>
      </c>
      <c r="C33" s="3" t="s">
        <v>2010</v>
      </c>
      <c r="D33" s="3" t="s">
        <v>6</v>
      </c>
      <c r="E33" s="14" t="s">
        <v>5</v>
      </c>
      <c r="F33" s="15"/>
      <c r="G33" s="3" t="s">
        <v>6</v>
      </c>
    </row>
    <row r="34" spans="1:7" ht="24.95" customHeight="1" x14ac:dyDescent="0.25">
      <c r="A34" s="2">
        <v>30</v>
      </c>
      <c r="B34" s="3" t="s">
        <v>874</v>
      </c>
      <c r="C34" s="3" t="s">
        <v>2011</v>
      </c>
      <c r="D34" s="3" t="s">
        <v>6</v>
      </c>
      <c r="E34" s="14" t="s">
        <v>5</v>
      </c>
      <c r="F34" s="15"/>
      <c r="G34" s="3" t="s">
        <v>6</v>
      </c>
    </row>
    <row r="35" spans="1:7" ht="24.95" customHeight="1" x14ac:dyDescent="0.25">
      <c r="A35" s="2">
        <v>31</v>
      </c>
      <c r="B35" s="3" t="s">
        <v>875</v>
      </c>
      <c r="C35" s="3" t="s">
        <v>2012</v>
      </c>
      <c r="D35" s="3" t="s">
        <v>6</v>
      </c>
      <c r="E35" s="14" t="s">
        <v>5</v>
      </c>
      <c r="F35" s="15"/>
      <c r="G35" s="3" t="s">
        <v>6</v>
      </c>
    </row>
    <row r="36" spans="1:7" ht="24.95" customHeight="1" x14ac:dyDescent="0.25">
      <c r="A36" s="2">
        <v>32</v>
      </c>
      <c r="B36" s="3" t="s">
        <v>876</v>
      </c>
      <c r="C36" s="3" t="s">
        <v>2013</v>
      </c>
      <c r="D36" s="3" t="s">
        <v>6</v>
      </c>
      <c r="E36" s="14" t="s">
        <v>5</v>
      </c>
      <c r="F36" s="15"/>
      <c r="G36" s="3" t="s">
        <v>6</v>
      </c>
    </row>
    <row r="37" spans="1:7" ht="24.95" customHeight="1" x14ac:dyDescent="0.25">
      <c r="A37" s="2">
        <v>33</v>
      </c>
      <c r="B37" s="3" t="s">
        <v>877</v>
      </c>
      <c r="C37" s="3" t="s">
        <v>2014</v>
      </c>
      <c r="D37" s="3" t="s">
        <v>6</v>
      </c>
      <c r="E37" s="14" t="s">
        <v>5</v>
      </c>
      <c r="F37" s="15"/>
      <c r="G37" s="3" t="s">
        <v>6</v>
      </c>
    </row>
    <row r="38" spans="1:7" ht="24.95" customHeight="1" x14ac:dyDescent="0.25">
      <c r="A38" s="2">
        <v>34</v>
      </c>
      <c r="B38" s="3" t="s">
        <v>878</v>
      </c>
      <c r="C38" s="3" t="s">
        <v>2015</v>
      </c>
      <c r="D38" s="3" t="s">
        <v>6</v>
      </c>
      <c r="E38" s="14" t="s">
        <v>5</v>
      </c>
      <c r="F38" s="15"/>
      <c r="G38" s="3" t="s">
        <v>6</v>
      </c>
    </row>
    <row r="39" spans="1:7" ht="24.95" customHeight="1" x14ac:dyDescent="0.25">
      <c r="A39" s="2">
        <v>35</v>
      </c>
      <c r="B39" s="3" t="s">
        <v>879</v>
      </c>
      <c r="C39" s="3" t="s">
        <v>2016</v>
      </c>
      <c r="D39" s="3" t="s">
        <v>6</v>
      </c>
      <c r="E39" s="14" t="s">
        <v>5</v>
      </c>
      <c r="F39" s="15"/>
      <c r="G39" s="3" t="s">
        <v>6</v>
      </c>
    </row>
    <row r="40" spans="1:7" ht="24.95" customHeight="1" x14ac:dyDescent="0.25">
      <c r="A40" s="2">
        <v>36</v>
      </c>
      <c r="B40" s="3" t="s">
        <v>880</v>
      </c>
      <c r="C40" s="3" t="s">
        <v>2017</v>
      </c>
      <c r="D40" s="3" t="s">
        <v>6</v>
      </c>
      <c r="E40" s="14" t="s">
        <v>5</v>
      </c>
      <c r="F40" s="15"/>
      <c r="G40" s="3" t="s">
        <v>6</v>
      </c>
    </row>
    <row r="41" spans="1:7" ht="24.95" customHeight="1" x14ac:dyDescent="0.25">
      <c r="A41" s="2">
        <v>37</v>
      </c>
      <c r="B41" s="3" t="s">
        <v>881</v>
      </c>
      <c r="C41" s="3" t="s">
        <v>2018</v>
      </c>
      <c r="D41" s="3" t="s">
        <v>6</v>
      </c>
      <c r="E41" s="14" t="s">
        <v>5</v>
      </c>
      <c r="F41" s="15"/>
      <c r="G41" s="3" t="s">
        <v>6</v>
      </c>
    </row>
    <row r="42" spans="1:7" ht="24.95" customHeight="1" x14ac:dyDescent="0.25">
      <c r="A42" s="2">
        <v>38</v>
      </c>
      <c r="B42" s="3" t="s">
        <v>882</v>
      </c>
      <c r="C42" s="3" t="s">
        <v>2019</v>
      </c>
      <c r="D42" s="3" t="s">
        <v>6</v>
      </c>
      <c r="E42" s="14" t="s">
        <v>5</v>
      </c>
      <c r="F42" s="15"/>
      <c r="G42" s="3" t="s">
        <v>6</v>
      </c>
    </row>
    <row r="43" spans="1:7" ht="24.95" customHeight="1" x14ac:dyDescent="0.25">
      <c r="A43" s="2">
        <v>39</v>
      </c>
      <c r="B43" s="3" t="s">
        <v>883</v>
      </c>
      <c r="C43" s="3" t="s">
        <v>2020</v>
      </c>
      <c r="D43" s="3" t="s">
        <v>6</v>
      </c>
      <c r="E43" s="14" t="s">
        <v>5</v>
      </c>
      <c r="F43" s="15"/>
      <c r="G43" s="3" t="s">
        <v>6</v>
      </c>
    </row>
    <row r="44" spans="1:7" ht="24.95" customHeight="1" x14ac:dyDescent="0.25">
      <c r="A44" s="2">
        <v>40</v>
      </c>
      <c r="B44" s="3" t="s">
        <v>884</v>
      </c>
      <c r="C44" s="3" t="s">
        <v>2021</v>
      </c>
      <c r="D44" s="3" t="s">
        <v>6</v>
      </c>
      <c r="E44" s="14" t="s">
        <v>5</v>
      </c>
      <c r="F44" s="15"/>
      <c r="G44" s="3" t="s">
        <v>6</v>
      </c>
    </row>
    <row r="45" spans="1:7" ht="24.95" customHeight="1" x14ac:dyDescent="0.25">
      <c r="A45" s="2">
        <v>41</v>
      </c>
      <c r="B45" s="3" t="s">
        <v>885</v>
      </c>
      <c r="C45" s="3" t="s">
        <v>27</v>
      </c>
      <c r="D45" s="3" t="s">
        <v>6</v>
      </c>
      <c r="E45" s="14" t="s">
        <v>5</v>
      </c>
      <c r="F45" s="15"/>
      <c r="G45" s="3" t="s">
        <v>6</v>
      </c>
    </row>
    <row r="46" spans="1:7" ht="24.95" customHeight="1" x14ac:dyDescent="0.25">
      <c r="A46" s="2">
        <v>42</v>
      </c>
      <c r="B46" s="3" t="s">
        <v>886</v>
      </c>
      <c r="C46" s="3" t="s">
        <v>2022</v>
      </c>
      <c r="D46" s="3" t="s">
        <v>6</v>
      </c>
      <c r="E46" s="14" t="s">
        <v>5</v>
      </c>
      <c r="F46" s="15"/>
      <c r="G46" s="3" t="s">
        <v>6</v>
      </c>
    </row>
    <row r="47" spans="1:7" ht="24.95" customHeight="1" x14ac:dyDescent="0.25">
      <c r="A47" s="2">
        <v>43</v>
      </c>
      <c r="B47" s="3" t="s">
        <v>887</v>
      </c>
      <c r="C47" s="3" t="s">
        <v>2023</v>
      </c>
      <c r="D47" s="3" t="s">
        <v>6</v>
      </c>
      <c r="E47" s="14" t="s">
        <v>5</v>
      </c>
      <c r="F47" s="15"/>
      <c r="G47" s="3" t="s">
        <v>6</v>
      </c>
    </row>
    <row r="48" spans="1:7" ht="24.95" customHeight="1" x14ac:dyDescent="0.25">
      <c r="A48" s="2">
        <v>44</v>
      </c>
      <c r="B48" s="3" t="s">
        <v>888</v>
      </c>
      <c r="C48" s="3" t="s">
        <v>2024</v>
      </c>
      <c r="D48" s="3" t="s">
        <v>6</v>
      </c>
      <c r="E48" s="14" t="s">
        <v>5</v>
      </c>
      <c r="F48" s="15"/>
      <c r="G48" s="3" t="s">
        <v>6</v>
      </c>
    </row>
    <row r="49" spans="1:7" ht="24.95" customHeight="1" x14ac:dyDescent="0.25">
      <c r="A49" s="2">
        <v>45</v>
      </c>
      <c r="B49" s="3" t="s">
        <v>889</v>
      </c>
      <c r="C49" s="3" t="s">
        <v>2025</v>
      </c>
      <c r="D49" s="3" t="s">
        <v>6</v>
      </c>
      <c r="E49" s="14" t="s">
        <v>5</v>
      </c>
      <c r="F49" s="15"/>
      <c r="G49" s="3" t="s">
        <v>6</v>
      </c>
    </row>
    <row r="50" spans="1:7" ht="24.95" customHeight="1" x14ac:dyDescent="0.25">
      <c r="A50" s="2">
        <v>46</v>
      </c>
      <c r="B50" s="3" t="s">
        <v>890</v>
      </c>
      <c r="C50" s="3" t="s">
        <v>2026</v>
      </c>
      <c r="D50" s="3" t="s">
        <v>6</v>
      </c>
      <c r="E50" s="14" t="s">
        <v>5</v>
      </c>
      <c r="F50" s="15"/>
      <c r="G50" s="3" t="s">
        <v>6</v>
      </c>
    </row>
    <row r="51" spans="1:7" ht="24.95" customHeight="1" x14ac:dyDescent="0.25">
      <c r="A51" s="2">
        <v>47</v>
      </c>
      <c r="B51" s="3" t="s">
        <v>891</v>
      </c>
      <c r="C51" s="3" t="s">
        <v>2027</v>
      </c>
      <c r="D51" s="3" t="s">
        <v>6</v>
      </c>
      <c r="E51" s="14" t="s">
        <v>5</v>
      </c>
      <c r="F51" s="15"/>
      <c r="G51" s="3" t="s">
        <v>6</v>
      </c>
    </row>
    <row r="52" spans="1:7" ht="24.95" customHeight="1" x14ac:dyDescent="0.25">
      <c r="A52" s="2">
        <v>48</v>
      </c>
      <c r="B52" s="3" t="s">
        <v>892</v>
      </c>
      <c r="C52" s="3" t="s">
        <v>1962</v>
      </c>
      <c r="D52" s="3" t="s">
        <v>6</v>
      </c>
      <c r="E52" s="14" t="s">
        <v>5</v>
      </c>
      <c r="F52" s="15"/>
      <c r="G52" s="3" t="s">
        <v>6</v>
      </c>
    </row>
    <row r="53" spans="1:7" ht="24.95" customHeight="1" x14ac:dyDescent="0.25">
      <c r="A53" s="2">
        <v>49</v>
      </c>
      <c r="B53" s="3" t="s">
        <v>893</v>
      </c>
      <c r="C53" s="3" t="s">
        <v>2028</v>
      </c>
      <c r="D53" s="3" t="s">
        <v>6</v>
      </c>
      <c r="E53" s="14" t="s">
        <v>5</v>
      </c>
      <c r="F53" s="15"/>
      <c r="G53" s="3" t="s">
        <v>6</v>
      </c>
    </row>
    <row r="54" spans="1:7" ht="24.95" customHeight="1" x14ac:dyDescent="0.25">
      <c r="A54" s="2">
        <v>50</v>
      </c>
      <c r="B54" s="3" t="s">
        <v>894</v>
      </c>
      <c r="C54" s="3" t="s">
        <v>2029</v>
      </c>
      <c r="D54" s="3" t="s">
        <v>6</v>
      </c>
      <c r="E54" s="14" t="s">
        <v>5</v>
      </c>
      <c r="F54" s="15"/>
      <c r="G54" s="3" t="s">
        <v>6</v>
      </c>
    </row>
    <row r="55" spans="1:7" ht="24.95" customHeight="1" x14ac:dyDescent="0.25">
      <c r="A55" s="2">
        <v>51</v>
      </c>
      <c r="B55" s="3" t="s">
        <v>895</v>
      </c>
      <c r="C55" s="3" t="s">
        <v>2030</v>
      </c>
      <c r="D55" s="3" t="s">
        <v>6</v>
      </c>
      <c r="E55" s="14" t="s">
        <v>5</v>
      </c>
      <c r="F55" s="15"/>
      <c r="G55" s="3" t="s">
        <v>6</v>
      </c>
    </row>
    <row r="56" spans="1:7" ht="24.95" customHeight="1" x14ac:dyDescent="0.25">
      <c r="A56" s="2">
        <v>52</v>
      </c>
      <c r="B56" s="3" t="s">
        <v>896</v>
      </c>
      <c r="C56" s="3" t="s">
        <v>2031</v>
      </c>
      <c r="D56" s="3" t="s">
        <v>6</v>
      </c>
      <c r="E56" s="14" t="s">
        <v>5</v>
      </c>
      <c r="F56" s="15"/>
      <c r="G56" s="3" t="s">
        <v>6</v>
      </c>
    </row>
    <row r="57" spans="1:7" ht="24.95" customHeight="1" x14ac:dyDescent="0.25">
      <c r="A57" s="2">
        <v>53</v>
      </c>
      <c r="B57" s="3" t="s">
        <v>897</v>
      </c>
      <c r="C57" s="3" t="s">
        <v>2032</v>
      </c>
      <c r="D57" s="3" t="s">
        <v>6</v>
      </c>
      <c r="E57" s="14" t="s">
        <v>5</v>
      </c>
      <c r="F57" s="15"/>
      <c r="G57" s="3" t="s">
        <v>6</v>
      </c>
    </row>
    <row r="58" spans="1:7" ht="24.95" customHeight="1" x14ac:dyDescent="0.25">
      <c r="A58" s="2">
        <v>54</v>
      </c>
      <c r="B58" s="3" t="s">
        <v>898</v>
      </c>
      <c r="C58" s="3" t="s">
        <v>2033</v>
      </c>
      <c r="D58" s="3" t="s">
        <v>6</v>
      </c>
      <c r="E58" s="14" t="s">
        <v>5</v>
      </c>
      <c r="F58" s="15"/>
      <c r="G58" s="3" t="s">
        <v>6</v>
      </c>
    </row>
    <row r="59" spans="1:7" ht="24.95" customHeight="1" x14ac:dyDescent="0.25">
      <c r="A59" s="2">
        <v>55</v>
      </c>
      <c r="B59" s="3" t="s">
        <v>899</v>
      </c>
      <c r="C59" s="3" t="s">
        <v>2034</v>
      </c>
      <c r="D59" s="3" t="s">
        <v>6</v>
      </c>
      <c r="E59" s="14" t="s">
        <v>5</v>
      </c>
      <c r="F59" s="15"/>
      <c r="G59" s="3" t="s">
        <v>6</v>
      </c>
    </row>
    <row r="60" spans="1:7" ht="24.95" customHeight="1" x14ac:dyDescent="0.25">
      <c r="A60" s="2">
        <v>56</v>
      </c>
      <c r="B60" s="3" t="s">
        <v>900</v>
      </c>
      <c r="C60" s="3" t="s">
        <v>2035</v>
      </c>
      <c r="D60" s="3" t="s">
        <v>6</v>
      </c>
      <c r="E60" s="14" t="s">
        <v>5</v>
      </c>
      <c r="F60" s="15"/>
      <c r="G60" s="3" t="s">
        <v>6</v>
      </c>
    </row>
    <row r="61" spans="1:7" ht="24.95" customHeight="1" x14ac:dyDescent="0.25">
      <c r="A61" s="2">
        <v>57</v>
      </c>
      <c r="B61" s="3" t="s">
        <v>901</v>
      </c>
      <c r="C61" s="3" t="s">
        <v>25</v>
      </c>
      <c r="D61" s="3" t="s">
        <v>6</v>
      </c>
      <c r="E61" s="14" t="s">
        <v>5</v>
      </c>
      <c r="F61" s="15"/>
      <c r="G61" s="3" t="s">
        <v>6</v>
      </c>
    </row>
    <row r="62" spans="1:7" ht="24.95" customHeight="1" x14ac:dyDescent="0.25">
      <c r="A62" s="2">
        <v>58</v>
      </c>
      <c r="B62" s="3" t="s">
        <v>902</v>
      </c>
      <c r="C62" s="3" t="s">
        <v>2036</v>
      </c>
      <c r="D62" s="3" t="s">
        <v>6</v>
      </c>
      <c r="E62" s="14" t="s">
        <v>5</v>
      </c>
      <c r="F62" s="15"/>
      <c r="G62" s="3" t="s">
        <v>6</v>
      </c>
    </row>
    <row r="63" spans="1:7" ht="24.95" customHeight="1" x14ac:dyDescent="0.25">
      <c r="A63" s="2">
        <v>59</v>
      </c>
      <c r="B63" s="3" t="s">
        <v>903</v>
      </c>
      <c r="C63" s="3" t="s">
        <v>2037</v>
      </c>
      <c r="D63" s="3" t="s">
        <v>6</v>
      </c>
      <c r="E63" s="14" t="s">
        <v>5</v>
      </c>
      <c r="F63" s="15"/>
      <c r="G63" s="3" t="s">
        <v>6</v>
      </c>
    </row>
    <row r="64" spans="1:7" ht="24.95" customHeight="1" x14ac:dyDescent="0.25">
      <c r="A64" s="2">
        <v>60</v>
      </c>
      <c r="B64" s="3" t="s">
        <v>904</v>
      </c>
      <c r="C64" s="3" t="s">
        <v>2038</v>
      </c>
      <c r="D64" s="3" t="s">
        <v>6</v>
      </c>
      <c r="E64" s="14" t="s">
        <v>5</v>
      </c>
      <c r="F64" s="15"/>
      <c r="G64" s="3" t="s">
        <v>6</v>
      </c>
    </row>
    <row r="65" spans="1:7" ht="24.95" customHeight="1" x14ac:dyDescent="0.25">
      <c r="A65" s="2">
        <v>61</v>
      </c>
      <c r="B65" s="3" t="s">
        <v>905</v>
      </c>
      <c r="C65" s="3" t="s">
        <v>2039</v>
      </c>
      <c r="D65" s="3" t="s">
        <v>6</v>
      </c>
      <c r="E65" s="14" t="s">
        <v>5</v>
      </c>
      <c r="F65" s="15"/>
      <c r="G65" s="3" t="s">
        <v>6</v>
      </c>
    </row>
    <row r="66" spans="1:7" ht="24.95" customHeight="1" x14ac:dyDescent="0.25">
      <c r="A66" s="2">
        <v>62</v>
      </c>
      <c r="B66" s="3" t="s">
        <v>906</v>
      </c>
      <c r="C66" s="3" t="s">
        <v>1398</v>
      </c>
      <c r="D66" s="3" t="s">
        <v>6</v>
      </c>
      <c r="E66" s="14" t="s">
        <v>5</v>
      </c>
      <c r="F66" s="15"/>
      <c r="G66" s="3" t="s">
        <v>6</v>
      </c>
    </row>
    <row r="67" spans="1:7" ht="24.95" customHeight="1" x14ac:dyDescent="0.25">
      <c r="A67" s="2">
        <v>63</v>
      </c>
      <c r="B67" s="3" t="s">
        <v>907</v>
      </c>
      <c r="C67" s="3" t="s">
        <v>2040</v>
      </c>
      <c r="D67" s="3" t="s">
        <v>6</v>
      </c>
      <c r="E67" s="14" t="s">
        <v>5</v>
      </c>
      <c r="F67" s="15"/>
      <c r="G67" s="3" t="s">
        <v>6</v>
      </c>
    </row>
    <row r="68" spans="1:7" ht="24.95" customHeight="1" x14ac:dyDescent="0.25">
      <c r="A68" s="2">
        <v>64</v>
      </c>
      <c r="B68" s="3" t="s">
        <v>908</v>
      </c>
      <c r="C68" s="3" t="s">
        <v>2041</v>
      </c>
      <c r="D68" s="3" t="s">
        <v>6</v>
      </c>
      <c r="E68" s="14" t="s">
        <v>5</v>
      </c>
      <c r="F68" s="15"/>
      <c r="G68" s="3" t="s">
        <v>6</v>
      </c>
    </row>
    <row r="69" spans="1:7" ht="24.95" customHeight="1" x14ac:dyDescent="0.25">
      <c r="A69" s="2">
        <v>65</v>
      </c>
      <c r="B69" s="3" t="s">
        <v>909</v>
      </c>
      <c r="C69" s="3" t="s">
        <v>22</v>
      </c>
      <c r="D69" s="3" t="s">
        <v>6</v>
      </c>
      <c r="E69" s="14" t="s">
        <v>5</v>
      </c>
      <c r="F69" s="15"/>
      <c r="G69" s="3" t="s">
        <v>6</v>
      </c>
    </row>
    <row r="70" spans="1:7" ht="24.95" customHeight="1" x14ac:dyDescent="0.25">
      <c r="A70" s="2">
        <v>66</v>
      </c>
      <c r="B70" s="3" t="s">
        <v>910</v>
      </c>
      <c r="C70" s="3" t="s">
        <v>2042</v>
      </c>
      <c r="D70" s="3" t="s">
        <v>6</v>
      </c>
      <c r="E70" s="14" t="s">
        <v>5</v>
      </c>
      <c r="F70" s="15"/>
      <c r="G70" s="3" t="s">
        <v>6</v>
      </c>
    </row>
    <row r="71" spans="1:7" ht="24.95" customHeight="1" x14ac:dyDescent="0.25">
      <c r="A71" s="2">
        <v>67</v>
      </c>
      <c r="B71" s="3" t="s">
        <v>911</v>
      </c>
      <c r="C71" s="3" t="s">
        <v>2004</v>
      </c>
      <c r="D71" s="3" t="s">
        <v>6</v>
      </c>
      <c r="E71" s="14" t="s">
        <v>5</v>
      </c>
      <c r="F71" s="15"/>
      <c r="G71" s="3" t="s">
        <v>6</v>
      </c>
    </row>
    <row r="72" spans="1:7" ht="24.95" customHeight="1" x14ac:dyDescent="0.25">
      <c r="A72" s="2">
        <v>68</v>
      </c>
      <c r="B72" s="3" t="s">
        <v>912</v>
      </c>
      <c r="C72" s="3" t="s">
        <v>2043</v>
      </c>
      <c r="D72" s="3" t="s">
        <v>6</v>
      </c>
      <c r="E72" s="14" t="s">
        <v>5</v>
      </c>
      <c r="F72" s="15"/>
      <c r="G72" s="3" t="s">
        <v>6</v>
      </c>
    </row>
    <row r="73" spans="1:7" ht="24.95" customHeight="1" x14ac:dyDescent="0.25">
      <c r="A73" s="2">
        <v>69</v>
      </c>
      <c r="B73" s="3" t="s">
        <v>913</v>
      </c>
      <c r="C73" s="3" t="s">
        <v>2044</v>
      </c>
      <c r="D73" s="3" t="s">
        <v>6</v>
      </c>
      <c r="E73" s="14" t="s">
        <v>5</v>
      </c>
      <c r="F73" s="15"/>
      <c r="G73" s="3" t="s">
        <v>6</v>
      </c>
    </row>
    <row r="74" spans="1:7" ht="24.95" customHeight="1" x14ac:dyDescent="0.25">
      <c r="A74" s="2">
        <v>70</v>
      </c>
      <c r="B74" s="3" t="s">
        <v>914</v>
      </c>
      <c r="C74" s="3" t="s">
        <v>2045</v>
      </c>
      <c r="D74" s="3" t="s">
        <v>6</v>
      </c>
      <c r="E74" s="14" t="s">
        <v>5</v>
      </c>
      <c r="F74" s="15"/>
      <c r="G74" s="3" t="s">
        <v>6</v>
      </c>
    </row>
    <row r="75" spans="1:7" ht="24.95" customHeight="1" x14ac:dyDescent="0.25">
      <c r="A75" s="2">
        <v>71</v>
      </c>
      <c r="B75" s="3" t="s">
        <v>915</v>
      </c>
      <c r="C75" s="3" t="s">
        <v>2046</v>
      </c>
      <c r="D75" s="3" t="s">
        <v>6</v>
      </c>
      <c r="E75" s="14" t="s">
        <v>5</v>
      </c>
      <c r="F75" s="15"/>
      <c r="G75" s="3" t="s">
        <v>6</v>
      </c>
    </row>
    <row r="76" spans="1:7" ht="24.95" customHeight="1" x14ac:dyDescent="0.25">
      <c r="A76" s="2">
        <v>72</v>
      </c>
      <c r="B76" s="3" t="s">
        <v>916</v>
      </c>
      <c r="C76" s="3" t="s">
        <v>15</v>
      </c>
      <c r="D76" s="3" t="s">
        <v>6</v>
      </c>
      <c r="E76" s="14" t="s">
        <v>5</v>
      </c>
      <c r="F76" s="15"/>
      <c r="G76" s="3" t="s">
        <v>6</v>
      </c>
    </row>
    <row r="77" spans="1:7" ht="24.95" customHeight="1" x14ac:dyDescent="0.25">
      <c r="A77" s="2">
        <v>73</v>
      </c>
      <c r="B77" s="3" t="s">
        <v>917</v>
      </c>
      <c r="C77" s="3" t="s">
        <v>1450</v>
      </c>
      <c r="D77" s="3" t="s">
        <v>6</v>
      </c>
      <c r="E77" s="14" t="s">
        <v>5</v>
      </c>
      <c r="F77" s="15"/>
      <c r="G77" s="3" t="s">
        <v>6</v>
      </c>
    </row>
    <row r="78" spans="1:7" ht="24.95" customHeight="1" x14ac:dyDescent="0.25">
      <c r="A78" s="2">
        <v>74</v>
      </c>
      <c r="B78" s="3" t="s">
        <v>918</v>
      </c>
      <c r="C78" s="3" t="s">
        <v>2047</v>
      </c>
      <c r="D78" s="3" t="s">
        <v>6</v>
      </c>
      <c r="E78" s="14" t="s">
        <v>5</v>
      </c>
      <c r="F78" s="15"/>
      <c r="G78" s="3" t="s">
        <v>6</v>
      </c>
    </row>
    <row r="79" spans="1:7" ht="24.95" customHeight="1" x14ac:dyDescent="0.25">
      <c r="A79" s="2">
        <v>75</v>
      </c>
      <c r="B79" s="3" t="s">
        <v>919</v>
      </c>
      <c r="C79" s="3" t="s">
        <v>2048</v>
      </c>
      <c r="D79" s="3" t="s">
        <v>6</v>
      </c>
      <c r="E79" s="14" t="s">
        <v>5</v>
      </c>
      <c r="F79" s="15"/>
      <c r="G79" s="3" t="s">
        <v>6</v>
      </c>
    </row>
    <row r="80" spans="1:7" ht="24.95" customHeight="1" x14ac:dyDescent="0.25">
      <c r="A80" s="2">
        <v>76</v>
      </c>
      <c r="B80" s="3" t="s">
        <v>920</v>
      </c>
      <c r="C80" s="3" t="s">
        <v>2049</v>
      </c>
      <c r="D80" s="3" t="s">
        <v>6</v>
      </c>
      <c r="E80" s="14" t="s">
        <v>5</v>
      </c>
      <c r="F80" s="15"/>
      <c r="G80" s="3" t="s">
        <v>6</v>
      </c>
    </row>
    <row r="81" spans="1:7" ht="24.95" customHeight="1" x14ac:dyDescent="0.25">
      <c r="A81" s="2">
        <v>77</v>
      </c>
      <c r="B81" s="3" t="s">
        <v>921</v>
      </c>
      <c r="C81" s="3" t="s">
        <v>2050</v>
      </c>
      <c r="D81" s="3" t="s">
        <v>6</v>
      </c>
      <c r="E81" s="14" t="s">
        <v>5</v>
      </c>
      <c r="F81" s="15"/>
      <c r="G81" s="3" t="s">
        <v>6</v>
      </c>
    </row>
    <row r="82" spans="1:7" ht="24.95" customHeight="1" x14ac:dyDescent="0.25">
      <c r="A82" s="2">
        <v>78</v>
      </c>
      <c r="B82" s="3" t="s">
        <v>922</v>
      </c>
      <c r="C82" s="3" t="s">
        <v>2051</v>
      </c>
      <c r="D82" s="3" t="s">
        <v>6</v>
      </c>
      <c r="E82" s="14" t="s">
        <v>5</v>
      </c>
      <c r="F82" s="15"/>
      <c r="G82" s="3" t="s">
        <v>6</v>
      </c>
    </row>
    <row r="83" spans="1:7" ht="24.95" customHeight="1" x14ac:dyDescent="0.25">
      <c r="A83" s="2">
        <v>79</v>
      </c>
      <c r="B83" s="3" t="s">
        <v>923</v>
      </c>
      <c r="C83" s="3" t="s">
        <v>2052</v>
      </c>
      <c r="D83" s="3" t="s">
        <v>6</v>
      </c>
      <c r="E83" s="14" t="s">
        <v>5</v>
      </c>
      <c r="F83" s="15"/>
      <c r="G83" s="3" t="s">
        <v>6</v>
      </c>
    </row>
    <row r="84" spans="1:7" ht="24.95" customHeight="1" x14ac:dyDescent="0.25">
      <c r="A84" s="2">
        <v>80</v>
      </c>
      <c r="B84" s="3" t="s">
        <v>924</v>
      </c>
      <c r="C84" s="3" t="s">
        <v>2053</v>
      </c>
      <c r="D84" s="3" t="s">
        <v>6</v>
      </c>
      <c r="E84" s="14" t="s">
        <v>5</v>
      </c>
      <c r="F84" s="15"/>
      <c r="G84" s="3" t="s">
        <v>6</v>
      </c>
    </row>
    <row r="85" spans="1:7" ht="24.95" customHeight="1" x14ac:dyDescent="0.25">
      <c r="A85" s="2">
        <v>81</v>
      </c>
      <c r="B85" s="3" t="s">
        <v>925</v>
      </c>
      <c r="C85" s="3" t="s">
        <v>1818</v>
      </c>
      <c r="D85" s="3" t="s">
        <v>6</v>
      </c>
      <c r="E85" s="14" t="s">
        <v>5</v>
      </c>
      <c r="F85" s="15"/>
      <c r="G85" s="3" t="s">
        <v>6</v>
      </c>
    </row>
    <row r="86" spans="1:7" ht="24.95" customHeight="1" x14ac:dyDescent="0.25">
      <c r="A86" s="2">
        <v>82</v>
      </c>
      <c r="B86" s="3" t="s">
        <v>926</v>
      </c>
      <c r="C86" s="3" t="s">
        <v>2054</v>
      </c>
      <c r="D86" s="3" t="s">
        <v>6</v>
      </c>
      <c r="E86" s="14" t="s">
        <v>5</v>
      </c>
      <c r="F86" s="15"/>
      <c r="G86" s="3" t="s">
        <v>6</v>
      </c>
    </row>
    <row r="87" spans="1:7" ht="24.95" customHeight="1" x14ac:dyDescent="0.25">
      <c r="A87" s="2">
        <v>83</v>
      </c>
      <c r="B87" s="3" t="s">
        <v>927</v>
      </c>
      <c r="C87" s="3" t="s">
        <v>2055</v>
      </c>
      <c r="D87" s="3" t="s">
        <v>6</v>
      </c>
      <c r="E87" s="14" t="s">
        <v>5</v>
      </c>
      <c r="F87" s="15"/>
      <c r="G87" s="3" t="s">
        <v>6</v>
      </c>
    </row>
    <row r="88" spans="1:7" ht="24.95" customHeight="1" x14ac:dyDescent="0.25">
      <c r="A88" s="2">
        <v>84</v>
      </c>
      <c r="B88" s="3" t="s">
        <v>928</v>
      </c>
      <c r="C88" s="3" t="s">
        <v>2056</v>
      </c>
      <c r="D88" s="3" t="s">
        <v>6</v>
      </c>
      <c r="E88" s="14" t="s">
        <v>5</v>
      </c>
      <c r="F88" s="15"/>
      <c r="G88" s="3" t="s">
        <v>6</v>
      </c>
    </row>
    <row r="89" spans="1:7" ht="24.95" customHeight="1" x14ac:dyDescent="0.25">
      <c r="A89" s="2">
        <v>85</v>
      </c>
      <c r="B89" s="3" t="s">
        <v>929</v>
      </c>
      <c r="C89" s="3" t="s">
        <v>2057</v>
      </c>
      <c r="D89" s="3" t="s">
        <v>6</v>
      </c>
      <c r="E89" s="14" t="s">
        <v>5</v>
      </c>
      <c r="F89" s="15"/>
      <c r="G89" s="3" t="s">
        <v>6</v>
      </c>
    </row>
    <row r="90" spans="1:7" ht="24.95" customHeight="1" x14ac:dyDescent="0.25">
      <c r="A90" s="2">
        <v>86</v>
      </c>
      <c r="B90" s="3" t="s">
        <v>930</v>
      </c>
      <c r="C90" s="3" t="s">
        <v>2058</v>
      </c>
      <c r="D90" s="3" t="s">
        <v>6</v>
      </c>
      <c r="E90" s="14" t="s">
        <v>5</v>
      </c>
      <c r="F90" s="15"/>
      <c r="G90" s="3" t="s">
        <v>6</v>
      </c>
    </row>
    <row r="91" spans="1:7" ht="24.95" customHeight="1" x14ac:dyDescent="0.25">
      <c r="A91" s="2">
        <v>87</v>
      </c>
      <c r="B91" s="3" t="s">
        <v>931</v>
      </c>
      <c r="C91" s="3" t="s">
        <v>2059</v>
      </c>
      <c r="D91" s="3" t="s">
        <v>6</v>
      </c>
      <c r="E91" s="14" t="s">
        <v>5</v>
      </c>
      <c r="F91" s="15"/>
      <c r="G91" s="3" t="s">
        <v>6</v>
      </c>
    </row>
    <row r="92" spans="1:7" ht="24.95" customHeight="1" x14ac:dyDescent="0.25">
      <c r="A92" s="2">
        <v>88</v>
      </c>
      <c r="B92" s="3" t="s">
        <v>932</v>
      </c>
      <c r="C92" s="3" t="s">
        <v>2060</v>
      </c>
      <c r="D92" s="3" t="s">
        <v>6</v>
      </c>
      <c r="E92" s="14" t="s">
        <v>5</v>
      </c>
      <c r="F92" s="15"/>
      <c r="G92" s="3" t="s">
        <v>6</v>
      </c>
    </row>
    <row r="93" spans="1:7" ht="24.95" customHeight="1" x14ac:dyDescent="0.25">
      <c r="A93" s="2">
        <v>89</v>
      </c>
      <c r="B93" s="3" t="s">
        <v>933</v>
      </c>
      <c r="C93" s="3" t="s">
        <v>2061</v>
      </c>
      <c r="D93" s="3" t="s">
        <v>6</v>
      </c>
      <c r="E93" s="14" t="s">
        <v>5</v>
      </c>
      <c r="F93" s="15"/>
      <c r="G93" s="3" t="s">
        <v>6</v>
      </c>
    </row>
    <row r="94" spans="1:7" ht="24.95" customHeight="1" x14ac:dyDescent="0.25">
      <c r="A94" s="2">
        <v>90</v>
      </c>
      <c r="B94" s="3" t="s">
        <v>934</v>
      </c>
      <c r="C94" s="3" t="s">
        <v>2062</v>
      </c>
      <c r="D94" s="3" t="s">
        <v>6</v>
      </c>
      <c r="E94" s="14" t="s">
        <v>5</v>
      </c>
      <c r="F94" s="15"/>
      <c r="G94" s="3" t="s">
        <v>6</v>
      </c>
    </row>
    <row r="95" spans="1:7" ht="24.95" customHeight="1" x14ac:dyDescent="0.25">
      <c r="A95" s="2">
        <v>91</v>
      </c>
      <c r="B95" s="3" t="s">
        <v>935</v>
      </c>
      <c r="C95" s="3" t="s">
        <v>1926</v>
      </c>
      <c r="D95" s="3" t="s">
        <v>6</v>
      </c>
      <c r="E95" s="14" t="s">
        <v>5</v>
      </c>
      <c r="F95" s="15"/>
      <c r="G95" s="3" t="s">
        <v>6</v>
      </c>
    </row>
    <row r="96" spans="1:7" ht="24.95" customHeight="1" x14ac:dyDescent="0.25">
      <c r="A96" s="2">
        <v>92</v>
      </c>
      <c r="B96" s="3" t="s">
        <v>936</v>
      </c>
      <c r="C96" s="3" t="s">
        <v>2063</v>
      </c>
      <c r="D96" s="3" t="s">
        <v>6</v>
      </c>
      <c r="E96" s="14" t="s">
        <v>5</v>
      </c>
      <c r="F96" s="15"/>
      <c r="G96" s="3" t="s">
        <v>6</v>
      </c>
    </row>
    <row r="97" spans="1:7" ht="24.95" customHeight="1" x14ac:dyDescent="0.25">
      <c r="A97" s="2">
        <v>93</v>
      </c>
      <c r="B97" s="3" t="s">
        <v>937</v>
      </c>
      <c r="C97" s="3" t="s">
        <v>2064</v>
      </c>
      <c r="D97" s="3" t="s">
        <v>6</v>
      </c>
      <c r="E97" s="14" t="s">
        <v>5</v>
      </c>
      <c r="F97" s="15"/>
      <c r="G97" s="3" t="s">
        <v>6</v>
      </c>
    </row>
    <row r="98" spans="1:7" ht="24.95" customHeight="1" x14ac:dyDescent="0.25">
      <c r="A98" s="2">
        <v>94</v>
      </c>
      <c r="B98" s="3" t="s">
        <v>938</v>
      </c>
      <c r="C98" s="3" t="s">
        <v>2065</v>
      </c>
      <c r="D98" s="3" t="s">
        <v>6</v>
      </c>
      <c r="E98" s="14" t="s">
        <v>5</v>
      </c>
      <c r="F98" s="15"/>
      <c r="G98" s="3" t="s">
        <v>6</v>
      </c>
    </row>
    <row r="99" spans="1:7" ht="24.95" customHeight="1" x14ac:dyDescent="0.25">
      <c r="A99" s="2">
        <v>95</v>
      </c>
      <c r="B99" s="3" t="s">
        <v>939</v>
      </c>
      <c r="C99" s="3" t="s">
        <v>2066</v>
      </c>
      <c r="D99" s="3" t="s">
        <v>6</v>
      </c>
      <c r="E99" s="14" t="s">
        <v>5</v>
      </c>
      <c r="F99" s="15"/>
      <c r="G99" s="3" t="s">
        <v>6</v>
      </c>
    </row>
    <row r="100" spans="1:7" ht="24.95" customHeight="1" x14ac:dyDescent="0.25">
      <c r="A100" s="2">
        <v>96</v>
      </c>
      <c r="B100" s="3" t="s">
        <v>940</v>
      </c>
      <c r="C100" s="3" t="s">
        <v>2067</v>
      </c>
      <c r="D100" s="3" t="s">
        <v>6</v>
      </c>
      <c r="E100" s="14" t="s">
        <v>5</v>
      </c>
      <c r="F100" s="15"/>
      <c r="G100" s="3" t="s">
        <v>6</v>
      </c>
    </row>
    <row r="101" spans="1:7" ht="24.95" customHeight="1" x14ac:dyDescent="0.25">
      <c r="A101" s="2">
        <v>97</v>
      </c>
      <c r="B101" s="3" t="s">
        <v>941</v>
      </c>
      <c r="C101" s="3" t="s">
        <v>2066</v>
      </c>
      <c r="D101" s="3" t="s">
        <v>6</v>
      </c>
      <c r="E101" s="14" t="s">
        <v>5</v>
      </c>
      <c r="F101" s="15"/>
      <c r="G101" s="3" t="s">
        <v>6</v>
      </c>
    </row>
    <row r="102" spans="1:7" ht="24.95" customHeight="1" x14ac:dyDescent="0.25">
      <c r="A102" s="2">
        <v>98</v>
      </c>
      <c r="B102" s="3" t="s">
        <v>942</v>
      </c>
      <c r="C102" s="3" t="s">
        <v>61</v>
      </c>
      <c r="D102" s="3" t="s">
        <v>6</v>
      </c>
      <c r="E102" s="14" t="s">
        <v>5</v>
      </c>
      <c r="F102" s="15"/>
      <c r="G102" s="3" t="s">
        <v>6</v>
      </c>
    </row>
    <row r="103" spans="1:7" ht="24.95" customHeight="1" x14ac:dyDescent="0.25">
      <c r="A103" s="2">
        <v>99</v>
      </c>
      <c r="B103" s="3" t="s">
        <v>943</v>
      </c>
      <c r="C103" s="3" t="s">
        <v>2068</v>
      </c>
      <c r="D103" s="3" t="s">
        <v>6</v>
      </c>
      <c r="E103" s="14" t="s">
        <v>5</v>
      </c>
      <c r="F103" s="15"/>
      <c r="G103" s="3" t="s">
        <v>6</v>
      </c>
    </row>
    <row r="104" spans="1:7" ht="24.95" customHeight="1" x14ac:dyDescent="0.25">
      <c r="A104" s="2">
        <v>100</v>
      </c>
      <c r="B104" s="3" t="s">
        <v>944</v>
      </c>
      <c r="C104" s="3" t="s">
        <v>2069</v>
      </c>
      <c r="D104" s="3" t="s">
        <v>6</v>
      </c>
      <c r="E104" s="14" t="s">
        <v>5</v>
      </c>
      <c r="F104" s="15"/>
      <c r="G104" s="3" t="s">
        <v>6</v>
      </c>
    </row>
    <row r="105" spans="1:7" ht="24.95" customHeight="1" x14ac:dyDescent="0.25">
      <c r="A105" s="2">
        <v>101</v>
      </c>
      <c r="B105" s="3" t="s">
        <v>945</v>
      </c>
      <c r="C105" s="3" t="s">
        <v>2070</v>
      </c>
      <c r="D105" s="3" t="s">
        <v>6</v>
      </c>
      <c r="E105" s="14" t="s">
        <v>5</v>
      </c>
      <c r="F105" s="15"/>
      <c r="G105" s="3" t="s">
        <v>6</v>
      </c>
    </row>
    <row r="106" spans="1:7" ht="24.95" customHeight="1" x14ac:dyDescent="0.25">
      <c r="A106" s="2">
        <v>102</v>
      </c>
      <c r="B106" s="3" t="s">
        <v>946</v>
      </c>
      <c r="C106" s="3" t="s">
        <v>2071</v>
      </c>
      <c r="D106" s="3" t="s">
        <v>6</v>
      </c>
      <c r="E106" s="14" t="s">
        <v>5</v>
      </c>
      <c r="F106" s="15"/>
      <c r="G106" s="3" t="s">
        <v>6</v>
      </c>
    </row>
    <row r="107" spans="1:7" ht="24.95" customHeight="1" x14ac:dyDescent="0.25">
      <c r="A107" s="2">
        <v>103</v>
      </c>
      <c r="B107" s="3" t="s">
        <v>947</v>
      </c>
      <c r="C107" s="3" t="s">
        <v>2028</v>
      </c>
      <c r="D107" s="3" t="s">
        <v>6</v>
      </c>
      <c r="E107" s="14" t="s">
        <v>5</v>
      </c>
      <c r="F107" s="15"/>
      <c r="G107" s="3" t="s">
        <v>6</v>
      </c>
    </row>
    <row r="108" spans="1:7" ht="24.95" customHeight="1" x14ac:dyDescent="0.25">
      <c r="A108" s="2">
        <v>104</v>
      </c>
      <c r="B108" s="3" t="s">
        <v>948</v>
      </c>
      <c r="C108" s="3" t="s">
        <v>2072</v>
      </c>
      <c r="D108" s="3" t="s">
        <v>6</v>
      </c>
      <c r="E108" s="14" t="s">
        <v>5</v>
      </c>
      <c r="F108" s="15"/>
      <c r="G108" s="3" t="s">
        <v>6</v>
      </c>
    </row>
    <row r="109" spans="1:7" ht="24.95" customHeight="1" x14ac:dyDescent="0.25">
      <c r="A109" s="2">
        <v>105</v>
      </c>
      <c r="B109" s="3" t="s">
        <v>949</v>
      </c>
      <c r="C109" s="3" t="s">
        <v>2073</v>
      </c>
      <c r="D109" s="3" t="s">
        <v>6</v>
      </c>
      <c r="E109" s="14" t="s">
        <v>5</v>
      </c>
      <c r="F109" s="15"/>
      <c r="G109" s="3" t="s">
        <v>6</v>
      </c>
    </row>
    <row r="110" spans="1:7" ht="24.95" customHeight="1" x14ac:dyDescent="0.25">
      <c r="A110" s="2">
        <v>106</v>
      </c>
      <c r="B110" s="3" t="s">
        <v>950</v>
      </c>
      <c r="C110" s="3" t="s">
        <v>2074</v>
      </c>
      <c r="D110" s="3" t="s">
        <v>6</v>
      </c>
      <c r="E110" s="14" t="s">
        <v>5</v>
      </c>
      <c r="F110" s="15"/>
      <c r="G110" s="3" t="s">
        <v>6</v>
      </c>
    </row>
    <row r="111" spans="1:7" ht="24.95" customHeight="1" x14ac:dyDescent="0.25">
      <c r="A111" s="2">
        <v>107</v>
      </c>
      <c r="B111" s="3" t="s">
        <v>951</v>
      </c>
      <c r="C111" s="3" t="s">
        <v>2075</v>
      </c>
      <c r="D111" s="3" t="s">
        <v>6</v>
      </c>
      <c r="E111" s="14" t="s">
        <v>5</v>
      </c>
      <c r="F111" s="15"/>
      <c r="G111" s="3" t="s">
        <v>6</v>
      </c>
    </row>
    <row r="112" spans="1:7" ht="24.95" customHeight="1" x14ac:dyDescent="0.25">
      <c r="A112" s="2">
        <v>108</v>
      </c>
      <c r="B112" s="3" t="s">
        <v>952</v>
      </c>
      <c r="C112" s="3" t="s">
        <v>2076</v>
      </c>
      <c r="D112" s="3" t="s">
        <v>6</v>
      </c>
      <c r="E112" s="14" t="s">
        <v>5</v>
      </c>
      <c r="F112" s="15"/>
      <c r="G112" s="3" t="s">
        <v>6</v>
      </c>
    </row>
    <row r="113" spans="1:7" ht="24.95" customHeight="1" x14ac:dyDescent="0.25">
      <c r="A113" s="2">
        <v>109</v>
      </c>
      <c r="B113" s="3" t="s">
        <v>953</v>
      </c>
      <c r="C113" s="3" t="s">
        <v>2077</v>
      </c>
      <c r="D113" s="3" t="s">
        <v>6</v>
      </c>
      <c r="E113" s="14" t="s">
        <v>5</v>
      </c>
      <c r="F113" s="15"/>
      <c r="G113" s="3" t="s">
        <v>6</v>
      </c>
    </row>
    <row r="114" spans="1:7" ht="24.95" customHeight="1" x14ac:dyDescent="0.25">
      <c r="A114" s="2">
        <v>110</v>
      </c>
      <c r="B114" s="3" t="s">
        <v>954</v>
      </c>
      <c r="C114" s="3" t="s">
        <v>2078</v>
      </c>
      <c r="D114" s="3" t="s">
        <v>6</v>
      </c>
      <c r="E114" s="14" t="s">
        <v>5</v>
      </c>
      <c r="F114" s="15"/>
      <c r="G114" s="3" t="s">
        <v>6</v>
      </c>
    </row>
    <row r="115" spans="1:7" ht="24.95" customHeight="1" x14ac:dyDescent="0.25">
      <c r="A115" s="2">
        <v>111</v>
      </c>
      <c r="B115" s="3" t="s">
        <v>955</v>
      </c>
      <c r="C115" s="3" t="s">
        <v>2079</v>
      </c>
      <c r="D115" s="3" t="s">
        <v>6</v>
      </c>
      <c r="E115" s="14" t="s">
        <v>5</v>
      </c>
      <c r="F115" s="15"/>
      <c r="G115" s="3" t="s">
        <v>6</v>
      </c>
    </row>
    <row r="116" spans="1:7" ht="24.95" customHeight="1" x14ac:dyDescent="0.25">
      <c r="A116" s="2">
        <v>112</v>
      </c>
      <c r="B116" s="3" t="s">
        <v>956</v>
      </c>
      <c r="C116" s="3" t="s">
        <v>2080</v>
      </c>
      <c r="D116" s="3" t="s">
        <v>6</v>
      </c>
      <c r="E116" s="14" t="s">
        <v>5</v>
      </c>
      <c r="F116" s="15"/>
      <c r="G116" s="3" t="s">
        <v>6</v>
      </c>
    </row>
    <row r="117" spans="1:7" ht="24.95" customHeight="1" x14ac:dyDescent="0.25">
      <c r="A117" s="2">
        <v>113</v>
      </c>
      <c r="B117" s="3" t="s">
        <v>957</v>
      </c>
      <c r="C117" s="3" t="s">
        <v>2081</v>
      </c>
      <c r="D117" s="3" t="s">
        <v>6</v>
      </c>
      <c r="E117" s="14" t="s">
        <v>5</v>
      </c>
      <c r="F117" s="15"/>
      <c r="G117" s="3" t="s">
        <v>6</v>
      </c>
    </row>
    <row r="118" spans="1:7" ht="24.95" customHeight="1" x14ac:dyDescent="0.25">
      <c r="A118" s="2">
        <v>114</v>
      </c>
      <c r="B118" s="3" t="s">
        <v>958</v>
      </c>
      <c r="C118" s="3" t="s">
        <v>2082</v>
      </c>
      <c r="D118" s="3" t="s">
        <v>6</v>
      </c>
      <c r="E118" s="14" t="s">
        <v>5</v>
      </c>
      <c r="F118" s="15"/>
      <c r="G118" s="3" t="s">
        <v>6</v>
      </c>
    </row>
    <row r="119" spans="1:7" ht="24.95" customHeight="1" x14ac:dyDescent="0.25">
      <c r="A119" s="2">
        <v>115</v>
      </c>
      <c r="B119" s="3" t="s">
        <v>959</v>
      </c>
      <c r="C119" s="3" t="s">
        <v>63</v>
      </c>
      <c r="D119" s="3" t="s">
        <v>6</v>
      </c>
      <c r="E119" s="14" t="s">
        <v>5</v>
      </c>
      <c r="F119" s="15"/>
      <c r="G119" s="3" t="s">
        <v>6</v>
      </c>
    </row>
    <row r="120" spans="1:7" ht="24.95" customHeight="1" x14ac:dyDescent="0.25">
      <c r="A120" s="2">
        <v>116</v>
      </c>
      <c r="B120" s="3" t="s">
        <v>960</v>
      </c>
      <c r="C120" s="3" t="s">
        <v>2083</v>
      </c>
      <c r="D120" s="3" t="s">
        <v>6</v>
      </c>
      <c r="E120" s="14" t="s">
        <v>5</v>
      </c>
      <c r="F120" s="15"/>
      <c r="G120" s="3" t="s">
        <v>6</v>
      </c>
    </row>
    <row r="121" spans="1:7" ht="24.95" customHeight="1" x14ac:dyDescent="0.25">
      <c r="A121" s="2">
        <v>117</v>
      </c>
      <c r="B121" s="3" t="s">
        <v>961</v>
      </c>
      <c r="C121" s="3" t="s">
        <v>2084</v>
      </c>
      <c r="D121" s="3" t="s">
        <v>6</v>
      </c>
      <c r="E121" s="14" t="s">
        <v>5</v>
      </c>
      <c r="F121" s="15"/>
      <c r="G121" s="3" t="s">
        <v>6</v>
      </c>
    </row>
    <row r="122" spans="1:7" ht="24.95" customHeight="1" x14ac:dyDescent="0.25">
      <c r="A122" s="2">
        <v>118</v>
      </c>
      <c r="B122" s="3" t="s">
        <v>962</v>
      </c>
      <c r="C122" s="3" t="s">
        <v>2085</v>
      </c>
      <c r="D122" s="3" t="s">
        <v>6</v>
      </c>
      <c r="E122" s="14" t="s">
        <v>5</v>
      </c>
      <c r="F122" s="15"/>
      <c r="G122" s="3" t="s">
        <v>6</v>
      </c>
    </row>
    <row r="123" spans="1:7" ht="24.95" customHeight="1" x14ac:dyDescent="0.25">
      <c r="A123" s="2">
        <v>119</v>
      </c>
      <c r="B123" s="3" t="s">
        <v>963</v>
      </c>
      <c r="C123" s="3" t="s">
        <v>2086</v>
      </c>
      <c r="D123" s="3" t="s">
        <v>6</v>
      </c>
      <c r="E123" s="14" t="s">
        <v>5</v>
      </c>
      <c r="F123" s="15"/>
      <c r="G123" s="3" t="s">
        <v>6</v>
      </c>
    </row>
    <row r="124" spans="1:7" ht="24.95" customHeight="1" x14ac:dyDescent="0.25">
      <c r="A124" s="2">
        <v>120</v>
      </c>
      <c r="B124" s="3" t="s">
        <v>964</v>
      </c>
      <c r="C124" s="3" t="s">
        <v>2087</v>
      </c>
      <c r="D124" s="3" t="s">
        <v>6</v>
      </c>
      <c r="E124" s="14" t="s">
        <v>5</v>
      </c>
      <c r="F124" s="15"/>
      <c r="G124" s="3" t="s">
        <v>6</v>
      </c>
    </row>
    <row r="125" spans="1:7" ht="24.95" customHeight="1" x14ac:dyDescent="0.25">
      <c r="A125" s="2">
        <v>121</v>
      </c>
      <c r="B125" s="3" t="s">
        <v>965</v>
      </c>
      <c r="C125" s="3" t="s">
        <v>2088</v>
      </c>
      <c r="D125" s="3" t="s">
        <v>6</v>
      </c>
      <c r="E125" s="14" t="s">
        <v>5</v>
      </c>
      <c r="F125" s="15"/>
      <c r="G125" s="3" t="s">
        <v>6</v>
      </c>
    </row>
    <row r="126" spans="1:7" ht="24.95" customHeight="1" x14ac:dyDescent="0.25">
      <c r="A126" s="2">
        <v>122</v>
      </c>
      <c r="B126" s="3" t="s">
        <v>966</v>
      </c>
      <c r="C126" s="3" t="s">
        <v>2089</v>
      </c>
      <c r="D126" s="3" t="s">
        <v>6</v>
      </c>
      <c r="E126" s="14" t="s">
        <v>5</v>
      </c>
      <c r="F126" s="15"/>
      <c r="G126" s="3" t="s">
        <v>6</v>
      </c>
    </row>
    <row r="127" spans="1:7" ht="24.95" customHeight="1" x14ac:dyDescent="0.25">
      <c r="A127" s="2">
        <v>123</v>
      </c>
      <c r="B127" s="3" t="s">
        <v>967</v>
      </c>
      <c r="C127" s="3" t="s">
        <v>2090</v>
      </c>
      <c r="D127" s="3" t="s">
        <v>6</v>
      </c>
      <c r="E127" s="14" t="s">
        <v>5</v>
      </c>
      <c r="F127" s="15"/>
      <c r="G127" s="3" t="s">
        <v>6</v>
      </c>
    </row>
    <row r="128" spans="1:7" ht="24.95" customHeight="1" x14ac:dyDescent="0.25">
      <c r="A128" s="2">
        <v>124</v>
      </c>
      <c r="B128" s="3" t="s">
        <v>968</v>
      </c>
      <c r="C128" s="3" t="s">
        <v>2091</v>
      </c>
      <c r="D128" s="3" t="s">
        <v>6</v>
      </c>
      <c r="E128" s="14" t="s">
        <v>5</v>
      </c>
      <c r="F128" s="15"/>
      <c r="G128" s="3" t="s">
        <v>6</v>
      </c>
    </row>
    <row r="129" spans="1:7" ht="24.95" customHeight="1" x14ac:dyDescent="0.25">
      <c r="A129" s="2">
        <v>125</v>
      </c>
      <c r="B129" s="3" t="s">
        <v>969</v>
      </c>
      <c r="C129" s="3" t="s">
        <v>2092</v>
      </c>
      <c r="D129" s="3" t="s">
        <v>6</v>
      </c>
      <c r="E129" s="14" t="s">
        <v>5</v>
      </c>
      <c r="F129" s="15"/>
      <c r="G129" s="3" t="s">
        <v>6</v>
      </c>
    </row>
    <row r="130" spans="1:7" ht="24.95" customHeight="1" x14ac:dyDescent="0.25">
      <c r="A130" s="2">
        <v>126</v>
      </c>
      <c r="B130" s="3" t="s">
        <v>970</v>
      </c>
      <c r="C130" s="3" t="s">
        <v>2093</v>
      </c>
      <c r="D130" s="3" t="s">
        <v>6</v>
      </c>
      <c r="E130" s="14" t="s">
        <v>5</v>
      </c>
      <c r="F130" s="15"/>
      <c r="G130" s="3" t="s">
        <v>6</v>
      </c>
    </row>
    <row r="131" spans="1:7" ht="24.95" customHeight="1" x14ac:dyDescent="0.25">
      <c r="A131" s="2">
        <v>127</v>
      </c>
      <c r="B131" s="3" t="s">
        <v>971</v>
      </c>
      <c r="C131" s="3" t="s">
        <v>2094</v>
      </c>
      <c r="D131" s="3" t="s">
        <v>6</v>
      </c>
      <c r="E131" s="14" t="s">
        <v>5</v>
      </c>
      <c r="F131" s="15"/>
      <c r="G131" s="3" t="s">
        <v>6</v>
      </c>
    </row>
    <row r="132" spans="1:7" ht="24.95" customHeight="1" x14ac:dyDescent="0.25">
      <c r="A132" s="2">
        <v>128</v>
      </c>
      <c r="B132" s="3" t="s">
        <v>972</v>
      </c>
      <c r="C132" s="3" t="s">
        <v>2095</v>
      </c>
      <c r="D132" s="3" t="s">
        <v>6</v>
      </c>
      <c r="E132" s="14" t="s">
        <v>5</v>
      </c>
      <c r="F132" s="15"/>
      <c r="G132" s="3" t="s">
        <v>6</v>
      </c>
    </row>
    <row r="133" spans="1:7" ht="24.95" customHeight="1" x14ac:dyDescent="0.25">
      <c r="A133" s="2">
        <v>129</v>
      </c>
      <c r="B133" s="3" t="s">
        <v>973</v>
      </c>
      <c r="C133" s="3" t="s">
        <v>2096</v>
      </c>
      <c r="D133" s="3" t="s">
        <v>6</v>
      </c>
      <c r="E133" s="14" t="s">
        <v>5</v>
      </c>
      <c r="F133" s="15"/>
      <c r="G133" s="3" t="s">
        <v>6</v>
      </c>
    </row>
    <row r="134" spans="1:7" ht="24.95" customHeight="1" x14ac:dyDescent="0.25">
      <c r="A134" s="2">
        <v>130</v>
      </c>
      <c r="B134" s="3" t="s">
        <v>974</v>
      </c>
      <c r="C134" s="3" t="s">
        <v>2097</v>
      </c>
      <c r="D134" s="3" t="s">
        <v>6</v>
      </c>
      <c r="E134" s="14" t="s">
        <v>5</v>
      </c>
      <c r="F134" s="15"/>
      <c r="G134" s="3" t="s">
        <v>6</v>
      </c>
    </row>
    <row r="135" spans="1:7" ht="24.95" customHeight="1" x14ac:dyDescent="0.25">
      <c r="A135" s="2">
        <v>131</v>
      </c>
      <c r="B135" s="3" t="s">
        <v>975</v>
      </c>
      <c r="C135" s="3" t="s">
        <v>2098</v>
      </c>
      <c r="D135" s="3" t="s">
        <v>6</v>
      </c>
      <c r="E135" s="14" t="s">
        <v>5</v>
      </c>
      <c r="F135" s="15"/>
      <c r="G135" s="3" t="s">
        <v>6</v>
      </c>
    </row>
    <row r="136" spans="1:7" ht="24.95" customHeight="1" x14ac:dyDescent="0.25">
      <c r="A136" s="2">
        <v>132</v>
      </c>
      <c r="B136" s="3" t="s">
        <v>976</v>
      </c>
      <c r="C136" s="3" t="s">
        <v>2099</v>
      </c>
      <c r="D136" s="3" t="s">
        <v>6</v>
      </c>
      <c r="E136" s="14" t="s">
        <v>5</v>
      </c>
      <c r="F136" s="15"/>
      <c r="G136" s="3" t="s">
        <v>6</v>
      </c>
    </row>
    <row r="137" spans="1:7" ht="24.95" customHeight="1" x14ac:dyDescent="0.25">
      <c r="A137" s="2">
        <v>133</v>
      </c>
      <c r="B137" s="3" t="s">
        <v>977</v>
      </c>
      <c r="C137" s="3" t="s">
        <v>2100</v>
      </c>
      <c r="D137" s="3" t="s">
        <v>6</v>
      </c>
      <c r="E137" s="14" t="s">
        <v>5</v>
      </c>
      <c r="F137" s="15"/>
      <c r="G137" s="3" t="s">
        <v>6</v>
      </c>
    </row>
    <row r="138" spans="1:7" ht="24.95" customHeight="1" x14ac:dyDescent="0.25">
      <c r="A138" s="2">
        <v>134</v>
      </c>
      <c r="B138" s="3" t="s">
        <v>978</v>
      </c>
      <c r="C138" s="3" t="s">
        <v>2101</v>
      </c>
      <c r="D138" s="3" t="s">
        <v>6</v>
      </c>
      <c r="E138" s="14" t="s">
        <v>5</v>
      </c>
      <c r="F138" s="15"/>
      <c r="G138" s="3" t="s">
        <v>6</v>
      </c>
    </row>
    <row r="139" spans="1:7" ht="24.95" customHeight="1" x14ac:dyDescent="0.25">
      <c r="A139" s="2">
        <v>135</v>
      </c>
      <c r="B139" s="3" t="s">
        <v>979</v>
      </c>
      <c r="C139" s="3" t="s">
        <v>2102</v>
      </c>
      <c r="D139" s="3" t="s">
        <v>6</v>
      </c>
      <c r="E139" s="14" t="s">
        <v>5</v>
      </c>
      <c r="F139" s="15"/>
      <c r="G139" s="3" t="s">
        <v>6</v>
      </c>
    </row>
    <row r="140" spans="1:7" ht="24.95" customHeight="1" x14ac:dyDescent="0.25">
      <c r="A140" s="2">
        <v>136</v>
      </c>
      <c r="B140" s="3" t="s">
        <v>980</v>
      </c>
      <c r="C140" s="3" t="s">
        <v>2095</v>
      </c>
      <c r="D140" s="3" t="s">
        <v>6</v>
      </c>
      <c r="E140" s="14" t="s">
        <v>5</v>
      </c>
      <c r="F140" s="15"/>
      <c r="G140" s="3" t="s">
        <v>6</v>
      </c>
    </row>
    <row r="141" spans="1:7" ht="24.95" customHeight="1" x14ac:dyDescent="0.25">
      <c r="A141" s="2">
        <v>137</v>
      </c>
      <c r="B141" s="3" t="s">
        <v>981</v>
      </c>
      <c r="C141" s="3" t="s">
        <v>2103</v>
      </c>
      <c r="D141" s="3" t="s">
        <v>6</v>
      </c>
      <c r="E141" s="14" t="s">
        <v>5</v>
      </c>
      <c r="F141" s="15"/>
      <c r="G141" s="3" t="s">
        <v>6</v>
      </c>
    </row>
    <row r="142" spans="1:7" ht="24.95" customHeight="1" x14ac:dyDescent="0.25">
      <c r="A142" s="2">
        <v>138</v>
      </c>
      <c r="B142" s="3" t="s">
        <v>982</v>
      </c>
      <c r="C142" s="3" t="s">
        <v>2104</v>
      </c>
      <c r="D142" s="3" t="s">
        <v>6</v>
      </c>
      <c r="E142" s="14" t="s">
        <v>5</v>
      </c>
      <c r="F142" s="15"/>
      <c r="G142" s="3" t="s">
        <v>6</v>
      </c>
    </row>
    <row r="143" spans="1:7" ht="24.95" customHeight="1" x14ac:dyDescent="0.25">
      <c r="A143" s="2">
        <v>139</v>
      </c>
      <c r="B143" s="3" t="s">
        <v>983</v>
      </c>
      <c r="C143" s="3" t="s">
        <v>2105</v>
      </c>
      <c r="D143" s="3" t="s">
        <v>6</v>
      </c>
      <c r="E143" s="14" t="s">
        <v>5</v>
      </c>
      <c r="F143" s="15"/>
      <c r="G143" s="3" t="s">
        <v>6</v>
      </c>
    </row>
    <row r="144" spans="1:7" ht="24.95" customHeight="1" x14ac:dyDescent="0.25">
      <c r="A144" s="2">
        <v>140</v>
      </c>
      <c r="B144" s="3" t="s">
        <v>984</v>
      </c>
      <c r="C144" s="3" t="s">
        <v>39</v>
      </c>
      <c r="D144" s="3" t="s">
        <v>6</v>
      </c>
      <c r="E144" s="14" t="s">
        <v>5</v>
      </c>
      <c r="F144" s="15"/>
      <c r="G144" s="3" t="s">
        <v>6</v>
      </c>
    </row>
    <row r="145" spans="1:7" ht="24.95" customHeight="1" x14ac:dyDescent="0.25">
      <c r="A145" s="2">
        <v>141</v>
      </c>
      <c r="B145" s="3" t="s">
        <v>985</v>
      </c>
      <c r="C145" s="3" t="s">
        <v>2106</v>
      </c>
      <c r="D145" s="3" t="s">
        <v>6</v>
      </c>
      <c r="E145" s="14" t="s">
        <v>5</v>
      </c>
      <c r="F145" s="15"/>
      <c r="G145" s="3" t="s">
        <v>6</v>
      </c>
    </row>
    <row r="146" spans="1:7" ht="24.95" customHeight="1" x14ac:dyDescent="0.25">
      <c r="A146" s="2">
        <v>142</v>
      </c>
      <c r="B146" s="3" t="s">
        <v>986</v>
      </c>
      <c r="C146" s="3" t="s">
        <v>2107</v>
      </c>
      <c r="D146" s="3" t="s">
        <v>6</v>
      </c>
      <c r="E146" s="14" t="s">
        <v>5</v>
      </c>
      <c r="F146" s="15"/>
      <c r="G146" s="3" t="s">
        <v>6</v>
      </c>
    </row>
    <row r="147" spans="1:7" ht="24.95" customHeight="1" x14ac:dyDescent="0.25">
      <c r="A147" s="2">
        <v>143</v>
      </c>
      <c r="B147" s="3" t="s">
        <v>987</v>
      </c>
      <c r="C147" s="3" t="s">
        <v>2108</v>
      </c>
      <c r="D147" s="3" t="s">
        <v>6</v>
      </c>
      <c r="E147" s="14" t="s">
        <v>5</v>
      </c>
      <c r="F147" s="15"/>
      <c r="G147" s="3" t="s">
        <v>6</v>
      </c>
    </row>
    <row r="148" spans="1:7" ht="24.95" customHeight="1" x14ac:dyDescent="0.25">
      <c r="A148" s="2">
        <v>144</v>
      </c>
      <c r="B148" s="3" t="s">
        <v>988</v>
      </c>
      <c r="C148" s="3" t="s">
        <v>2109</v>
      </c>
      <c r="D148" s="3" t="s">
        <v>6</v>
      </c>
      <c r="E148" s="14" t="s">
        <v>5</v>
      </c>
      <c r="F148" s="15"/>
      <c r="G148" s="3" t="s">
        <v>6</v>
      </c>
    </row>
    <row r="149" spans="1:7" ht="24.95" customHeight="1" x14ac:dyDescent="0.25">
      <c r="A149" s="2">
        <v>145</v>
      </c>
      <c r="B149" s="3" t="s">
        <v>989</v>
      </c>
      <c r="C149" s="3" t="s">
        <v>2110</v>
      </c>
      <c r="D149" s="3" t="s">
        <v>6</v>
      </c>
      <c r="E149" s="14" t="s">
        <v>5</v>
      </c>
      <c r="F149" s="15"/>
      <c r="G149" s="3" t="s">
        <v>6</v>
      </c>
    </row>
    <row r="150" spans="1:7" ht="24.95" customHeight="1" x14ac:dyDescent="0.25">
      <c r="A150" s="2">
        <v>146</v>
      </c>
      <c r="B150" s="3" t="s">
        <v>990</v>
      </c>
      <c r="C150" s="3" t="s">
        <v>2111</v>
      </c>
      <c r="D150" s="3" t="s">
        <v>6</v>
      </c>
      <c r="E150" s="14" t="s">
        <v>5</v>
      </c>
      <c r="F150" s="15"/>
      <c r="G150" s="3" t="s">
        <v>6</v>
      </c>
    </row>
    <row r="151" spans="1:7" ht="24.95" customHeight="1" x14ac:dyDescent="0.25">
      <c r="A151" s="2">
        <v>147</v>
      </c>
      <c r="B151" s="3" t="s">
        <v>991</v>
      </c>
      <c r="C151" s="3" t="s">
        <v>2112</v>
      </c>
      <c r="D151" s="3" t="s">
        <v>6</v>
      </c>
      <c r="E151" s="14" t="s">
        <v>5</v>
      </c>
      <c r="F151" s="15"/>
      <c r="G151" s="3" t="s">
        <v>6</v>
      </c>
    </row>
    <row r="152" spans="1:7" ht="24.95" customHeight="1" x14ac:dyDescent="0.25">
      <c r="A152" s="2">
        <v>148</v>
      </c>
      <c r="B152" s="3" t="s">
        <v>992</v>
      </c>
      <c r="C152" s="3" t="s">
        <v>2113</v>
      </c>
      <c r="D152" s="3" t="s">
        <v>6</v>
      </c>
      <c r="E152" s="14" t="s">
        <v>5</v>
      </c>
      <c r="F152" s="15"/>
      <c r="G152" s="3" t="s">
        <v>6</v>
      </c>
    </row>
    <row r="153" spans="1:7" ht="24.95" customHeight="1" x14ac:dyDescent="0.25">
      <c r="A153" s="2">
        <v>149</v>
      </c>
      <c r="B153" s="3" t="s">
        <v>993</v>
      </c>
      <c r="C153" s="3" t="s">
        <v>2114</v>
      </c>
      <c r="D153" s="3" t="s">
        <v>6</v>
      </c>
      <c r="E153" s="14" t="s">
        <v>5</v>
      </c>
      <c r="F153" s="15"/>
      <c r="G153" s="3" t="s">
        <v>6</v>
      </c>
    </row>
    <row r="154" spans="1:7" ht="24.95" customHeight="1" x14ac:dyDescent="0.25">
      <c r="A154" s="2">
        <v>150</v>
      </c>
      <c r="B154" s="3" t="s">
        <v>994</v>
      </c>
      <c r="C154" s="3" t="s">
        <v>2115</v>
      </c>
      <c r="D154" s="3" t="s">
        <v>6</v>
      </c>
      <c r="E154" s="14" t="s">
        <v>5</v>
      </c>
      <c r="F154" s="15"/>
      <c r="G154" s="3" t="s">
        <v>6</v>
      </c>
    </row>
    <row r="155" spans="1:7" ht="24.95" customHeight="1" x14ac:dyDescent="0.25">
      <c r="A155" s="2">
        <v>151</v>
      </c>
      <c r="B155" s="3" t="s">
        <v>995</v>
      </c>
      <c r="C155" s="3" t="s">
        <v>2116</v>
      </c>
      <c r="D155" s="3" t="s">
        <v>6</v>
      </c>
      <c r="E155" s="14" t="s">
        <v>5</v>
      </c>
      <c r="F155" s="15"/>
      <c r="G155" s="3" t="s">
        <v>6</v>
      </c>
    </row>
    <row r="156" spans="1:7" ht="24.95" customHeight="1" x14ac:dyDescent="0.25">
      <c r="A156" s="2">
        <v>152</v>
      </c>
      <c r="B156" s="3" t="s">
        <v>996</v>
      </c>
      <c r="C156" s="3" t="s">
        <v>2084</v>
      </c>
      <c r="D156" s="3" t="s">
        <v>6</v>
      </c>
      <c r="E156" s="14" t="s">
        <v>5</v>
      </c>
      <c r="F156" s="15"/>
      <c r="G156" s="3" t="s">
        <v>6</v>
      </c>
    </row>
    <row r="157" spans="1:7" ht="24.95" customHeight="1" x14ac:dyDescent="0.25">
      <c r="A157" s="2">
        <v>153</v>
      </c>
      <c r="B157" s="3" t="s">
        <v>997</v>
      </c>
      <c r="C157" s="3" t="s">
        <v>2036</v>
      </c>
      <c r="D157" s="3" t="s">
        <v>6</v>
      </c>
      <c r="E157" s="14" t="s">
        <v>5</v>
      </c>
      <c r="F157" s="15"/>
      <c r="G157" s="3" t="s">
        <v>6</v>
      </c>
    </row>
    <row r="158" spans="1:7" ht="24.95" customHeight="1" x14ac:dyDescent="0.25">
      <c r="A158" s="2">
        <v>154</v>
      </c>
      <c r="B158" s="3" t="s">
        <v>998</v>
      </c>
      <c r="C158" s="3" t="s">
        <v>2117</v>
      </c>
      <c r="D158" s="3" t="s">
        <v>6</v>
      </c>
      <c r="E158" s="14" t="s">
        <v>5</v>
      </c>
      <c r="F158" s="15"/>
      <c r="G158" s="3" t="s">
        <v>6</v>
      </c>
    </row>
    <row r="159" spans="1:7" ht="24.95" customHeight="1" x14ac:dyDescent="0.25">
      <c r="A159" s="2">
        <v>155</v>
      </c>
      <c r="B159" s="3" t="s">
        <v>999</v>
      </c>
      <c r="C159" s="3" t="s">
        <v>2118</v>
      </c>
      <c r="D159" s="3" t="s">
        <v>6</v>
      </c>
      <c r="E159" s="14" t="s">
        <v>5</v>
      </c>
      <c r="F159" s="15"/>
      <c r="G159" s="3" t="s">
        <v>6</v>
      </c>
    </row>
    <row r="160" spans="1:7" ht="24.95" customHeight="1" x14ac:dyDescent="0.25">
      <c r="A160" s="2">
        <v>156</v>
      </c>
      <c r="B160" s="3" t="s">
        <v>1000</v>
      </c>
      <c r="C160" s="3" t="s">
        <v>2119</v>
      </c>
      <c r="D160" s="3" t="s">
        <v>6</v>
      </c>
      <c r="E160" s="14" t="s">
        <v>5</v>
      </c>
      <c r="F160" s="15"/>
      <c r="G160" s="3" t="s">
        <v>6</v>
      </c>
    </row>
    <row r="161" spans="1:7" ht="24.95" customHeight="1" x14ac:dyDescent="0.25">
      <c r="A161" s="2">
        <v>157</v>
      </c>
      <c r="B161" s="3" t="s">
        <v>1001</v>
      </c>
      <c r="C161" s="3" t="s">
        <v>19</v>
      </c>
      <c r="D161" s="3" t="s">
        <v>6</v>
      </c>
      <c r="E161" s="14" t="s">
        <v>5</v>
      </c>
      <c r="F161" s="15"/>
      <c r="G161" s="3" t="s">
        <v>6</v>
      </c>
    </row>
    <row r="162" spans="1:7" ht="24.95" customHeight="1" x14ac:dyDescent="0.25">
      <c r="A162" s="2">
        <v>158</v>
      </c>
      <c r="B162" s="3" t="s">
        <v>1002</v>
      </c>
      <c r="C162" s="3" t="s">
        <v>2120</v>
      </c>
      <c r="D162" s="3" t="s">
        <v>6</v>
      </c>
      <c r="E162" s="14" t="s">
        <v>5</v>
      </c>
      <c r="F162" s="15"/>
      <c r="G162" s="3" t="s">
        <v>6</v>
      </c>
    </row>
    <row r="163" spans="1:7" ht="24.95" customHeight="1" x14ac:dyDescent="0.25">
      <c r="A163" s="2">
        <v>159</v>
      </c>
      <c r="B163" s="3" t="s">
        <v>1003</v>
      </c>
      <c r="C163" s="3" t="s">
        <v>2121</v>
      </c>
      <c r="D163" s="3" t="s">
        <v>6</v>
      </c>
      <c r="E163" s="14" t="s">
        <v>5</v>
      </c>
      <c r="F163" s="15"/>
      <c r="G163" s="3" t="s">
        <v>6</v>
      </c>
    </row>
    <row r="164" spans="1:7" ht="24.95" customHeight="1" x14ac:dyDescent="0.25">
      <c r="A164" s="2">
        <v>160</v>
      </c>
      <c r="B164" s="3" t="s">
        <v>1004</v>
      </c>
      <c r="C164" s="3" t="s">
        <v>2122</v>
      </c>
      <c r="D164" s="3" t="s">
        <v>6</v>
      </c>
      <c r="E164" s="14" t="s">
        <v>5</v>
      </c>
      <c r="F164" s="15"/>
      <c r="G164" s="3" t="s">
        <v>6</v>
      </c>
    </row>
    <row r="165" spans="1:7" ht="24.95" customHeight="1" x14ac:dyDescent="0.25">
      <c r="A165" s="2">
        <v>161</v>
      </c>
      <c r="B165" s="3" t="s">
        <v>1005</v>
      </c>
      <c r="C165" s="3" t="s">
        <v>2123</v>
      </c>
      <c r="D165" s="3" t="s">
        <v>6</v>
      </c>
      <c r="E165" s="14" t="s">
        <v>5</v>
      </c>
      <c r="F165" s="15"/>
      <c r="G165" s="3" t="s">
        <v>6</v>
      </c>
    </row>
    <row r="166" spans="1:7" ht="24.95" customHeight="1" x14ac:dyDescent="0.25">
      <c r="A166" s="2">
        <v>162</v>
      </c>
      <c r="B166" s="3" t="s">
        <v>1006</v>
      </c>
      <c r="C166" s="3" t="s">
        <v>2124</v>
      </c>
      <c r="D166" s="3" t="s">
        <v>6</v>
      </c>
      <c r="E166" s="14" t="s">
        <v>5</v>
      </c>
      <c r="F166" s="15"/>
      <c r="G166" s="3" t="s">
        <v>6</v>
      </c>
    </row>
    <row r="167" spans="1:7" ht="24.95" customHeight="1" x14ac:dyDescent="0.25">
      <c r="A167" s="2">
        <v>163</v>
      </c>
      <c r="B167" s="3" t="s">
        <v>1007</v>
      </c>
      <c r="C167" s="3" t="s">
        <v>2125</v>
      </c>
      <c r="D167" s="3" t="s">
        <v>6</v>
      </c>
      <c r="E167" s="14" t="s">
        <v>5</v>
      </c>
      <c r="F167" s="15"/>
      <c r="G167" s="3" t="s">
        <v>6</v>
      </c>
    </row>
    <row r="168" spans="1:7" ht="24.95" customHeight="1" x14ac:dyDescent="0.25">
      <c r="A168" s="2">
        <v>164</v>
      </c>
      <c r="B168" s="3" t="s">
        <v>1008</v>
      </c>
      <c r="C168" s="3" t="s">
        <v>2126</v>
      </c>
      <c r="D168" s="3" t="s">
        <v>6</v>
      </c>
      <c r="E168" s="14" t="s">
        <v>5</v>
      </c>
      <c r="F168" s="15"/>
      <c r="G168" s="3" t="s">
        <v>6</v>
      </c>
    </row>
    <row r="169" spans="1:7" ht="24.95" customHeight="1" x14ac:dyDescent="0.25">
      <c r="A169" s="2">
        <v>165</v>
      </c>
      <c r="B169" s="3" t="s">
        <v>1009</v>
      </c>
      <c r="C169" s="3" t="s">
        <v>2127</v>
      </c>
      <c r="D169" s="3" t="s">
        <v>6</v>
      </c>
      <c r="E169" s="14" t="s">
        <v>5</v>
      </c>
      <c r="F169" s="15"/>
      <c r="G169" s="3" t="s">
        <v>6</v>
      </c>
    </row>
    <row r="170" spans="1:7" ht="24.95" customHeight="1" x14ac:dyDescent="0.25">
      <c r="A170" s="2">
        <v>166</v>
      </c>
      <c r="B170" s="3" t="s">
        <v>1010</v>
      </c>
      <c r="C170" s="3" t="s">
        <v>2128</v>
      </c>
      <c r="D170" s="3" t="s">
        <v>6</v>
      </c>
      <c r="E170" s="14" t="s">
        <v>5</v>
      </c>
      <c r="F170" s="15"/>
      <c r="G170" s="3" t="s">
        <v>6</v>
      </c>
    </row>
    <row r="171" spans="1:7" ht="24.95" customHeight="1" x14ac:dyDescent="0.25">
      <c r="A171" s="2">
        <v>167</v>
      </c>
      <c r="B171" s="3" t="s">
        <v>1011</v>
      </c>
      <c r="C171" s="3" t="s">
        <v>16</v>
      </c>
      <c r="D171" s="3" t="s">
        <v>6</v>
      </c>
      <c r="E171" s="14" t="s">
        <v>5</v>
      </c>
      <c r="F171" s="15"/>
      <c r="G171" s="3" t="s">
        <v>6</v>
      </c>
    </row>
    <row r="172" spans="1:7" ht="24.95" customHeight="1" x14ac:dyDescent="0.25">
      <c r="A172" s="2">
        <v>168</v>
      </c>
      <c r="B172" s="3" t="s">
        <v>1012</v>
      </c>
      <c r="C172" s="3" t="s">
        <v>2129</v>
      </c>
      <c r="D172" s="3" t="s">
        <v>6</v>
      </c>
      <c r="E172" s="14" t="s">
        <v>5</v>
      </c>
      <c r="F172" s="15"/>
      <c r="G172" s="3" t="s">
        <v>6</v>
      </c>
    </row>
    <row r="173" spans="1:7" ht="24.95" customHeight="1" x14ac:dyDescent="0.25">
      <c r="A173" s="2">
        <v>169</v>
      </c>
      <c r="B173" s="3" t="s">
        <v>1013</v>
      </c>
      <c r="C173" s="3" t="s">
        <v>2130</v>
      </c>
      <c r="D173" s="3" t="s">
        <v>6</v>
      </c>
      <c r="E173" s="14" t="s">
        <v>5</v>
      </c>
      <c r="F173" s="15"/>
      <c r="G173" s="3" t="s">
        <v>6</v>
      </c>
    </row>
    <row r="174" spans="1:7" ht="24.95" customHeight="1" x14ac:dyDescent="0.25">
      <c r="A174" s="2">
        <v>170</v>
      </c>
      <c r="B174" s="3" t="s">
        <v>1014</v>
      </c>
      <c r="C174" s="3" t="s">
        <v>1822</v>
      </c>
      <c r="D174" s="3" t="s">
        <v>6</v>
      </c>
      <c r="E174" s="14" t="s">
        <v>5</v>
      </c>
      <c r="F174" s="15"/>
      <c r="G174" s="3" t="s">
        <v>6</v>
      </c>
    </row>
    <row r="175" spans="1:7" ht="24.95" customHeight="1" x14ac:dyDescent="0.25">
      <c r="A175" s="2">
        <v>171</v>
      </c>
      <c r="B175" s="3" t="s">
        <v>1015</v>
      </c>
      <c r="C175" s="3" t="s">
        <v>2131</v>
      </c>
      <c r="D175" s="3" t="s">
        <v>6</v>
      </c>
      <c r="E175" s="14" t="s">
        <v>5</v>
      </c>
      <c r="F175" s="15"/>
      <c r="G175" s="3" t="s">
        <v>6</v>
      </c>
    </row>
    <row r="176" spans="1:7" ht="24.95" customHeight="1" x14ac:dyDescent="0.25">
      <c r="A176" s="2">
        <v>172</v>
      </c>
      <c r="B176" s="3" t="s">
        <v>1016</v>
      </c>
      <c r="C176" s="3" t="s">
        <v>2132</v>
      </c>
      <c r="D176" s="3" t="s">
        <v>6</v>
      </c>
      <c r="E176" s="14" t="s">
        <v>5</v>
      </c>
      <c r="F176" s="15"/>
      <c r="G176" s="3" t="s">
        <v>6</v>
      </c>
    </row>
    <row r="177" spans="1:7" ht="24.95" customHeight="1" x14ac:dyDescent="0.25">
      <c r="A177" s="2">
        <v>173</v>
      </c>
      <c r="B177" s="3" t="s">
        <v>1017</v>
      </c>
      <c r="C177" s="3" t="s">
        <v>2133</v>
      </c>
      <c r="D177" s="3" t="s">
        <v>6</v>
      </c>
      <c r="E177" s="14" t="s">
        <v>5</v>
      </c>
      <c r="F177" s="15"/>
      <c r="G177" s="3" t="s">
        <v>6</v>
      </c>
    </row>
    <row r="178" spans="1:7" ht="24.95" customHeight="1" x14ac:dyDescent="0.25">
      <c r="A178" s="2">
        <v>174</v>
      </c>
      <c r="B178" s="3" t="s">
        <v>1018</v>
      </c>
      <c r="C178" s="3" t="s">
        <v>2134</v>
      </c>
      <c r="D178" s="3" t="s">
        <v>6</v>
      </c>
      <c r="E178" s="14" t="s">
        <v>5</v>
      </c>
      <c r="F178" s="15"/>
      <c r="G178" s="3" t="s">
        <v>6</v>
      </c>
    </row>
    <row r="179" spans="1:7" ht="24.95" customHeight="1" x14ac:dyDescent="0.25">
      <c r="A179" s="2">
        <v>175</v>
      </c>
      <c r="B179" s="3" t="s">
        <v>1019</v>
      </c>
      <c r="C179" s="3" t="s">
        <v>2135</v>
      </c>
      <c r="D179" s="3" t="s">
        <v>6</v>
      </c>
      <c r="E179" s="14" t="s">
        <v>5</v>
      </c>
      <c r="F179" s="15"/>
      <c r="G179" s="3" t="s">
        <v>6</v>
      </c>
    </row>
    <row r="180" spans="1:7" ht="24.95" customHeight="1" x14ac:dyDescent="0.25">
      <c r="A180" s="2">
        <v>176</v>
      </c>
      <c r="B180" s="3" t="s">
        <v>1020</v>
      </c>
      <c r="C180" s="3" t="s">
        <v>2128</v>
      </c>
      <c r="D180" s="3" t="s">
        <v>6</v>
      </c>
      <c r="E180" s="14" t="s">
        <v>5</v>
      </c>
      <c r="F180" s="15"/>
      <c r="G180" s="3" t="s">
        <v>6</v>
      </c>
    </row>
    <row r="181" spans="1:7" ht="24.95" customHeight="1" x14ac:dyDescent="0.25">
      <c r="A181" s="2">
        <v>177</v>
      </c>
      <c r="B181" s="3" t="s">
        <v>1021</v>
      </c>
      <c r="C181" s="3" t="s">
        <v>2136</v>
      </c>
      <c r="D181" s="3" t="s">
        <v>6</v>
      </c>
      <c r="E181" s="14" t="s">
        <v>5</v>
      </c>
      <c r="F181" s="15"/>
      <c r="G181" s="3" t="s">
        <v>6</v>
      </c>
    </row>
    <row r="182" spans="1:7" ht="24.95" customHeight="1" x14ac:dyDescent="0.25">
      <c r="A182" s="2">
        <v>178</v>
      </c>
      <c r="B182" s="3" t="s">
        <v>1022</v>
      </c>
      <c r="C182" s="3" t="s">
        <v>2137</v>
      </c>
      <c r="D182" s="3" t="s">
        <v>6</v>
      </c>
      <c r="E182" s="14" t="s">
        <v>5</v>
      </c>
      <c r="F182" s="15"/>
      <c r="G182" s="3" t="s">
        <v>6</v>
      </c>
    </row>
    <row r="183" spans="1:7" ht="24.95" customHeight="1" x14ac:dyDescent="0.25">
      <c r="A183" s="2">
        <v>179</v>
      </c>
      <c r="B183" s="3" t="s">
        <v>1023</v>
      </c>
      <c r="C183" s="3" t="s">
        <v>2138</v>
      </c>
      <c r="D183" s="3" t="s">
        <v>6</v>
      </c>
      <c r="E183" s="14" t="s">
        <v>5</v>
      </c>
      <c r="F183" s="15"/>
      <c r="G183" s="3" t="s">
        <v>6</v>
      </c>
    </row>
    <row r="184" spans="1:7" ht="24.95" customHeight="1" x14ac:dyDescent="0.25">
      <c r="A184" s="2">
        <v>180</v>
      </c>
      <c r="B184" s="3" t="s">
        <v>1024</v>
      </c>
      <c r="C184" s="3" t="s">
        <v>2139</v>
      </c>
      <c r="D184" s="3" t="s">
        <v>6</v>
      </c>
      <c r="E184" s="14" t="s">
        <v>5</v>
      </c>
      <c r="F184" s="15"/>
      <c r="G184" s="3" t="s">
        <v>6</v>
      </c>
    </row>
    <row r="185" spans="1:7" ht="24.95" customHeight="1" x14ac:dyDescent="0.25">
      <c r="A185" s="2">
        <v>181</v>
      </c>
      <c r="B185" s="3" t="s">
        <v>1025</v>
      </c>
      <c r="C185" s="3" t="s">
        <v>2140</v>
      </c>
      <c r="D185" s="3" t="s">
        <v>6</v>
      </c>
      <c r="E185" s="14" t="s">
        <v>5</v>
      </c>
      <c r="F185" s="15"/>
      <c r="G185" s="3" t="s">
        <v>6</v>
      </c>
    </row>
    <row r="186" spans="1:7" ht="24.95" customHeight="1" x14ac:dyDescent="0.25">
      <c r="A186" s="2">
        <v>182</v>
      </c>
      <c r="B186" s="3" t="s">
        <v>1026</v>
      </c>
      <c r="C186" s="3" t="s">
        <v>2141</v>
      </c>
      <c r="D186" s="3" t="s">
        <v>6</v>
      </c>
      <c r="E186" s="14" t="s">
        <v>5</v>
      </c>
      <c r="F186" s="15"/>
      <c r="G186" s="3" t="s">
        <v>6</v>
      </c>
    </row>
    <row r="187" spans="1:7" ht="24.95" customHeight="1" x14ac:dyDescent="0.25">
      <c r="A187" s="2">
        <v>183</v>
      </c>
      <c r="B187" s="3" t="s">
        <v>1027</v>
      </c>
      <c r="C187" s="3" t="s">
        <v>2140</v>
      </c>
      <c r="D187" s="3" t="s">
        <v>6</v>
      </c>
      <c r="E187" s="14" t="s">
        <v>5</v>
      </c>
      <c r="F187" s="15"/>
      <c r="G187" s="3" t="s">
        <v>6</v>
      </c>
    </row>
    <row r="188" spans="1:7" ht="24.95" customHeight="1" x14ac:dyDescent="0.25"/>
    <row r="189" spans="1:7" ht="24.95" customHeight="1" x14ac:dyDescent="0.25"/>
    <row r="190" spans="1:7" ht="24.95" customHeight="1" x14ac:dyDescent="0.25"/>
    <row r="191" spans="1:7" ht="24.95" customHeight="1" x14ac:dyDescent="0.25"/>
    <row r="192" spans="1:7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191"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85:F185"/>
    <mergeCell ref="E186:F186"/>
    <mergeCell ref="E187:F187"/>
    <mergeCell ref="E179:F179"/>
    <mergeCell ref="E180:F180"/>
    <mergeCell ref="E181:F181"/>
    <mergeCell ref="E182:F182"/>
    <mergeCell ref="E183:F183"/>
    <mergeCell ref="E184:F1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opLeftCell="A6" workbookViewId="0">
      <selection activeCell="E20" sqref="E20:F20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76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1028</v>
      </c>
      <c r="C5" s="3" t="s">
        <v>2142</v>
      </c>
      <c r="D5" s="3" t="s">
        <v>6</v>
      </c>
      <c r="E5" s="14" t="s">
        <v>5</v>
      </c>
      <c r="F5" s="15"/>
      <c r="G5" s="3" t="s">
        <v>6</v>
      </c>
    </row>
    <row r="6" spans="1:7" ht="21" customHeight="1" x14ac:dyDescent="0.25">
      <c r="A6" s="2">
        <v>2</v>
      </c>
      <c r="B6" s="3" t="s">
        <v>1029</v>
      </c>
      <c r="C6" s="3" t="s">
        <v>2143</v>
      </c>
      <c r="D6" s="3" t="s">
        <v>6</v>
      </c>
      <c r="E6" s="14" t="s">
        <v>5</v>
      </c>
      <c r="F6" s="15"/>
      <c r="G6" s="3" t="s">
        <v>6</v>
      </c>
    </row>
    <row r="7" spans="1:7" ht="21" customHeight="1" x14ac:dyDescent="0.25">
      <c r="A7" s="2">
        <v>3</v>
      </c>
      <c r="B7" s="3" t="s">
        <v>1030</v>
      </c>
      <c r="C7" s="3" t="s">
        <v>2144</v>
      </c>
      <c r="D7" s="3" t="s">
        <v>6</v>
      </c>
      <c r="E7" s="14" t="s">
        <v>5</v>
      </c>
      <c r="F7" s="15"/>
      <c r="G7" s="3" t="s">
        <v>6</v>
      </c>
    </row>
    <row r="8" spans="1:7" ht="21" customHeight="1" x14ac:dyDescent="0.25">
      <c r="A8" s="2">
        <v>4</v>
      </c>
      <c r="B8" s="3" t="s">
        <v>1031</v>
      </c>
      <c r="C8" s="3" t="s">
        <v>2145</v>
      </c>
      <c r="D8" s="3" t="s">
        <v>6</v>
      </c>
      <c r="E8" s="14" t="s">
        <v>5</v>
      </c>
      <c r="F8" s="15"/>
      <c r="G8" s="3" t="s">
        <v>6</v>
      </c>
    </row>
    <row r="9" spans="1:7" ht="21" customHeight="1" x14ac:dyDescent="0.25">
      <c r="A9" s="2">
        <v>5</v>
      </c>
      <c r="B9" s="3" t="s">
        <v>1032</v>
      </c>
      <c r="C9" s="3" t="s">
        <v>2146</v>
      </c>
      <c r="D9" s="3" t="s">
        <v>6</v>
      </c>
      <c r="E9" s="14" t="s">
        <v>5</v>
      </c>
      <c r="F9" s="15"/>
      <c r="G9" s="3" t="s">
        <v>6</v>
      </c>
    </row>
    <row r="10" spans="1:7" ht="21" customHeight="1" x14ac:dyDescent="0.25">
      <c r="A10" s="2">
        <v>6</v>
      </c>
      <c r="B10" s="3" t="s">
        <v>1033</v>
      </c>
      <c r="C10" s="3" t="s">
        <v>2147</v>
      </c>
      <c r="D10" s="3" t="s">
        <v>6</v>
      </c>
      <c r="E10" s="14" t="s">
        <v>5</v>
      </c>
      <c r="F10" s="15"/>
      <c r="G10" s="3" t="s">
        <v>6</v>
      </c>
    </row>
    <row r="11" spans="1:7" ht="21" customHeight="1" x14ac:dyDescent="0.25">
      <c r="A11" s="2">
        <v>7</v>
      </c>
      <c r="B11" s="3" t="s">
        <v>1034</v>
      </c>
      <c r="C11" s="3" t="s">
        <v>2148</v>
      </c>
      <c r="D11" s="3" t="s">
        <v>6</v>
      </c>
      <c r="E11" s="14" t="s">
        <v>5</v>
      </c>
      <c r="F11" s="15"/>
      <c r="G11" s="3" t="s">
        <v>6</v>
      </c>
    </row>
    <row r="12" spans="1:7" ht="21" customHeight="1" x14ac:dyDescent="0.25">
      <c r="A12" s="2">
        <v>8</v>
      </c>
      <c r="B12" s="3" t="s">
        <v>1035</v>
      </c>
      <c r="C12" s="3" t="s">
        <v>2149</v>
      </c>
      <c r="D12" s="3" t="s">
        <v>6</v>
      </c>
      <c r="E12" s="14" t="s">
        <v>5</v>
      </c>
      <c r="F12" s="15"/>
      <c r="G12" s="3" t="s">
        <v>6</v>
      </c>
    </row>
    <row r="13" spans="1:7" ht="21" customHeight="1" x14ac:dyDescent="0.25">
      <c r="A13" s="2">
        <v>9</v>
      </c>
      <c r="B13" s="3" t="s">
        <v>1036</v>
      </c>
      <c r="C13" s="3" t="s">
        <v>2150</v>
      </c>
      <c r="D13" s="3" t="s">
        <v>6</v>
      </c>
      <c r="E13" s="14" t="s">
        <v>5</v>
      </c>
      <c r="F13" s="15"/>
      <c r="G13" s="3" t="s">
        <v>6</v>
      </c>
    </row>
    <row r="14" spans="1:7" ht="21" customHeight="1" x14ac:dyDescent="0.25">
      <c r="A14" s="2">
        <v>10</v>
      </c>
      <c r="B14" s="3" t="s">
        <v>1037</v>
      </c>
      <c r="C14" s="3" t="s">
        <v>2151</v>
      </c>
      <c r="D14" s="3" t="s">
        <v>6</v>
      </c>
      <c r="E14" s="14" t="s">
        <v>5</v>
      </c>
      <c r="F14" s="15"/>
      <c r="G14" s="3" t="s">
        <v>6</v>
      </c>
    </row>
    <row r="15" spans="1:7" ht="21" customHeight="1" x14ac:dyDescent="0.25">
      <c r="A15" s="2">
        <v>11</v>
      </c>
      <c r="B15" s="3" t="s">
        <v>1038</v>
      </c>
      <c r="C15" s="3" t="s">
        <v>2152</v>
      </c>
      <c r="D15" s="3" t="s">
        <v>6</v>
      </c>
      <c r="E15" s="14" t="s">
        <v>5</v>
      </c>
      <c r="F15" s="15"/>
      <c r="G15" s="3" t="s">
        <v>6</v>
      </c>
    </row>
    <row r="16" spans="1:7" ht="21" customHeight="1" x14ac:dyDescent="0.25">
      <c r="A16" s="2">
        <v>12</v>
      </c>
      <c r="B16" s="3" t="s">
        <v>1039</v>
      </c>
      <c r="C16" s="3" t="s">
        <v>2153</v>
      </c>
      <c r="D16" s="3" t="s">
        <v>6</v>
      </c>
      <c r="E16" s="14" t="s">
        <v>5</v>
      </c>
      <c r="F16" s="15"/>
      <c r="G16" s="3" t="s">
        <v>6</v>
      </c>
    </row>
    <row r="17" spans="1:7" ht="21" customHeight="1" x14ac:dyDescent="0.25">
      <c r="A17" s="2">
        <v>13</v>
      </c>
      <c r="B17" s="3" t="s">
        <v>1040</v>
      </c>
      <c r="C17" s="3" t="s">
        <v>2154</v>
      </c>
      <c r="D17" s="3" t="s">
        <v>6</v>
      </c>
      <c r="E17" s="14" t="s">
        <v>5</v>
      </c>
      <c r="F17" s="15"/>
      <c r="G17" s="3" t="s">
        <v>6</v>
      </c>
    </row>
    <row r="18" spans="1:7" ht="21" customHeight="1" x14ac:dyDescent="0.25">
      <c r="A18" s="2">
        <v>14</v>
      </c>
      <c r="B18" s="3" t="s">
        <v>1041</v>
      </c>
      <c r="C18" s="3" t="s">
        <v>2155</v>
      </c>
      <c r="D18" s="3" t="s">
        <v>6</v>
      </c>
      <c r="E18" s="14" t="s">
        <v>5</v>
      </c>
      <c r="F18" s="15"/>
      <c r="G18" s="3" t="s">
        <v>6</v>
      </c>
    </row>
    <row r="19" spans="1:7" ht="21" customHeight="1" x14ac:dyDescent="0.25">
      <c r="A19" s="2">
        <v>15</v>
      </c>
      <c r="B19" s="3" t="s">
        <v>1042</v>
      </c>
      <c r="C19" s="3" t="s">
        <v>48</v>
      </c>
      <c r="D19" s="3" t="s">
        <v>6</v>
      </c>
      <c r="E19" s="14" t="s">
        <v>5</v>
      </c>
      <c r="F19" s="15"/>
      <c r="G19" s="3" t="s">
        <v>6</v>
      </c>
    </row>
    <row r="20" spans="1:7" ht="21" customHeight="1" x14ac:dyDescent="0.25">
      <c r="A20" s="2">
        <v>16</v>
      </c>
      <c r="B20" s="3" t="s">
        <v>1043</v>
      </c>
      <c r="C20" s="3" t="s">
        <v>48</v>
      </c>
      <c r="D20" s="3" t="s">
        <v>6</v>
      </c>
      <c r="E20" s="14" t="s">
        <v>5</v>
      </c>
      <c r="F20" s="15"/>
      <c r="G20" s="3" t="s">
        <v>6</v>
      </c>
    </row>
    <row r="21" spans="1:7" ht="21" customHeight="1" x14ac:dyDescent="0.25">
      <c r="A21" s="2">
        <v>17</v>
      </c>
      <c r="B21" s="3" t="s">
        <v>1044</v>
      </c>
      <c r="C21" s="3" t="s">
        <v>48</v>
      </c>
      <c r="D21" s="3" t="s">
        <v>6</v>
      </c>
      <c r="E21" s="14" t="s">
        <v>5</v>
      </c>
      <c r="F21" s="15"/>
      <c r="G21" s="3" t="s">
        <v>6</v>
      </c>
    </row>
    <row r="22" spans="1:7" ht="21" customHeight="1" x14ac:dyDescent="0.25">
      <c r="A22" s="2">
        <v>18</v>
      </c>
      <c r="B22" s="3" t="s">
        <v>1045</v>
      </c>
      <c r="C22" s="3" t="s">
        <v>2156</v>
      </c>
      <c r="D22" s="3" t="s">
        <v>6</v>
      </c>
      <c r="E22" s="14" t="s">
        <v>5</v>
      </c>
      <c r="F22" s="15"/>
      <c r="G22" s="3" t="s">
        <v>6</v>
      </c>
    </row>
    <row r="23" spans="1:7" ht="21" customHeight="1" x14ac:dyDescent="0.25">
      <c r="A23" s="2">
        <v>19</v>
      </c>
      <c r="B23" s="3" t="s">
        <v>1046</v>
      </c>
      <c r="C23" s="3" t="s">
        <v>2125</v>
      </c>
      <c r="D23" s="3" t="s">
        <v>6</v>
      </c>
      <c r="E23" s="14" t="s">
        <v>5</v>
      </c>
      <c r="F23" s="15"/>
      <c r="G23" s="3" t="s">
        <v>6</v>
      </c>
    </row>
    <row r="24" spans="1:7" ht="21" customHeight="1" x14ac:dyDescent="0.25">
      <c r="A24" s="2">
        <v>20</v>
      </c>
      <c r="B24" s="3" t="s">
        <v>1047</v>
      </c>
      <c r="C24" s="3" t="s">
        <v>2157</v>
      </c>
      <c r="D24" s="3" t="s">
        <v>6</v>
      </c>
      <c r="E24" s="14" t="s">
        <v>5</v>
      </c>
      <c r="F24" s="15"/>
      <c r="G24" s="3" t="s">
        <v>6</v>
      </c>
    </row>
    <row r="25" spans="1:7" ht="21" customHeight="1" x14ac:dyDescent="0.25">
      <c r="A25" s="2">
        <v>21</v>
      </c>
      <c r="B25" s="3" t="s">
        <v>1048</v>
      </c>
      <c r="C25" s="3" t="s">
        <v>2158</v>
      </c>
      <c r="D25" s="3" t="s">
        <v>6</v>
      </c>
      <c r="E25" s="14" t="s">
        <v>5</v>
      </c>
      <c r="F25" s="15"/>
      <c r="G25" s="3" t="s">
        <v>6</v>
      </c>
    </row>
    <row r="26" spans="1:7" ht="21" customHeight="1" x14ac:dyDescent="0.25">
      <c r="A26" s="2">
        <v>22</v>
      </c>
      <c r="B26" s="3" t="s">
        <v>1049</v>
      </c>
      <c r="C26" s="3" t="s">
        <v>2159</v>
      </c>
      <c r="D26" s="3" t="s">
        <v>6</v>
      </c>
      <c r="E26" s="14" t="s">
        <v>5</v>
      </c>
      <c r="F26" s="15"/>
      <c r="G26" s="3" t="s">
        <v>6</v>
      </c>
    </row>
    <row r="27" spans="1:7" ht="21" customHeight="1" x14ac:dyDescent="0.25">
      <c r="A27" s="2">
        <v>23</v>
      </c>
      <c r="B27" s="3" t="s">
        <v>1050</v>
      </c>
      <c r="C27" s="3" t="s">
        <v>2160</v>
      </c>
      <c r="D27" s="3" t="s">
        <v>6</v>
      </c>
      <c r="E27" s="14" t="s">
        <v>5</v>
      </c>
      <c r="F27" s="15"/>
      <c r="G27" s="3" t="s">
        <v>6</v>
      </c>
    </row>
    <row r="28" spans="1:7" ht="21" customHeight="1" x14ac:dyDescent="0.25">
      <c r="A28" s="2">
        <v>24</v>
      </c>
      <c r="B28" s="3" t="s">
        <v>1051</v>
      </c>
      <c r="C28" s="3" t="s">
        <v>2125</v>
      </c>
      <c r="D28" s="3" t="s">
        <v>6</v>
      </c>
      <c r="E28" s="14" t="s">
        <v>5</v>
      </c>
      <c r="F28" s="15"/>
      <c r="G28" s="3" t="s">
        <v>6</v>
      </c>
    </row>
    <row r="29" spans="1:7" ht="21" customHeight="1" x14ac:dyDescent="0.25">
      <c r="A29" s="2">
        <v>25</v>
      </c>
      <c r="B29" s="3" t="s">
        <v>1052</v>
      </c>
      <c r="C29" s="3" t="s">
        <v>2161</v>
      </c>
      <c r="D29" s="3" t="s">
        <v>6</v>
      </c>
      <c r="E29" s="14" t="s">
        <v>5</v>
      </c>
      <c r="F29" s="15"/>
      <c r="G29" s="3" t="s">
        <v>6</v>
      </c>
    </row>
    <row r="30" spans="1:7" ht="21" customHeight="1" x14ac:dyDescent="0.25">
      <c r="A30" s="2">
        <v>26</v>
      </c>
      <c r="B30" s="3" t="s">
        <v>1053</v>
      </c>
      <c r="C30" s="3" t="s">
        <v>2162</v>
      </c>
      <c r="D30" s="3" t="s">
        <v>6</v>
      </c>
      <c r="E30" s="14" t="s">
        <v>5</v>
      </c>
      <c r="F30" s="15"/>
      <c r="G30" s="3" t="s">
        <v>6</v>
      </c>
    </row>
    <row r="31" spans="1:7" ht="21" customHeight="1" x14ac:dyDescent="0.25">
      <c r="A31" s="2">
        <v>27</v>
      </c>
      <c r="B31" s="3" t="s">
        <v>1054</v>
      </c>
      <c r="C31" s="3" t="s">
        <v>2163</v>
      </c>
      <c r="D31" s="3" t="s">
        <v>6</v>
      </c>
      <c r="E31" s="14" t="s">
        <v>5</v>
      </c>
      <c r="F31" s="15"/>
      <c r="G31" s="3" t="s">
        <v>6</v>
      </c>
    </row>
    <row r="32" spans="1:7" ht="21" customHeight="1" x14ac:dyDescent="0.25">
      <c r="A32" s="2">
        <v>28</v>
      </c>
      <c r="B32" s="3" t="s">
        <v>1055</v>
      </c>
      <c r="C32" s="3" t="s">
        <v>2164</v>
      </c>
      <c r="D32" s="3" t="s">
        <v>6</v>
      </c>
      <c r="E32" s="14" t="s">
        <v>5</v>
      </c>
      <c r="F32" s="15"/>
      <c r="G32" s="3" t="s">
        <v>6</v>
      </c>
    </row>
    <row r="33" spans="1:7" ht="21" customHeight="1" x14ac:dyDescent="0.25">
      <c r="A33" s="2">
        <v>29</v>
      </c>
      <c r="B33" s="3" t="s">
        <v>1056</v>
      </c>
      <c r="C33" s="3" t="s">
        <v>2165</v>
      </c>
      <c r="D33" s="3" t="s">
        <v>6</v>
      </c>
      <c r="E33" s="14" t="s">
        <v>5</v>
      </c>
      <c r="F33" s="15"/>
      <c r="G33" s="3" t="s">
        <v>6</v>
      </c>
    </row>
    <row r="34" spans="1:7" ht="21" customHeight="1" x14ac:dyDescent="0.25">
      <c r="A34" s="2">
        <v>30</v>
      </c>
      <c r="B34" s="3" t="s">
        <v>1057</v>
      </c>
      <c r="C34" s="3" t="s">
        <v>2166</v>
      </c>
      <c r="D34" s="3" t="s">
        <v>6</v>
      </c>
      <c r="E34" s="14" t="s">
        <v>5</v>
      </c>
      <c r="F34" s="15"/>
      <c r="G34" s="3" t="s">
        <v>6</v>
      </c>
    </row>
    <row r="35" spans="1:7" ht="21" customHeight="1" x14ac:dyDescent="0.25">
      <c r="A35" s="2">
        <v>31</v>
      </c>
      <c r="B35" s="3" t="s">
        <v>1058</v>
      </c>
      <c r="C35" s="3" t="s">
        <v>2167</v>
      </c>
      <c r="D35" s="3" t="s">
        <v>6</v>
      </c>
      <c r="E35" s="14" t="s">
        <v>5</v>
      </c>
      <c r="F35" s="15"/>
      <c r="G35" s="3" t="s">
        <v>6</v>
      </c>
    </row>
    <row r="36" spans="1:7" ht="21" customHeight="1" x14ac:dyDescent="0.25">
      <c r="A36" s="2">
        <v>32</v>
      </c>
      <c r="B36" s="3" t="s">
        <v>1059</v>
      </c>
      <c r="C36" s="3" t="s">
        <v>2168</v>
      </c>
      <c r="D36" s="3" t="s">
        <v>6</v>
      </c>
      <c r="E36" s="14" t="s">
        <v>5</v>
      </c>
      <c r="F36" s="15"/>
      <c r="G36" s="3" t="s">
        <v>6</v>
      </c>
    </row>
    <row r="37" spans="1:7" ht="21" customHeight="1" x14ac:dyDescent="0.25">
      <c r="A37" s="2">
        <v>33</v>
      </c>
      <c r="B37" s="3" t="s">
        <v>1060</v>
      </c>
      <c r="C37" s="3" t="s">
        <v>2169</v>
      </c>
      <c r="D37" s="3" t="s">
        <v>6</v>
      </c>
      <c r="E37" s="14" t="s">
        <v>5</v>
      </c>
      <c r="F37" s="15"/>
      <c r="G37" s="3" t="s">
        <v>6</v>
      </c>
    </row>
    <row r="38" spans="1:7" ht="21" customHeight="1" x14ac:dyDescent="0.25">
      <c r="A38" s="2">
        <v>34</v>
      </c>
      <c r="B38" s="3" t="s">
        <v>1061</v>
      </c>
      <c r="C38" s="3" t="s">
        <v>1870</v>
      </c>
      <c r="D38" s="3" t="s">
        <v>6</v>
      </c>
      <c r="E38" s="14" t="s">
        <v>5</v>
      </c>
      <c r="F38" s="15"/>
      <c r="G38" s="3" t="s">
        <v>6</v>
      </c>
    </row>
    <row r="39" spans="1:7" ht="21" customHeight="1" x14ac:dyDescent="0.25">
      <c r="A39" s="2">
        <v>35</v>
      </c>
      <c r="B39" s="3" t="s">
        <v>1062</v>
      </c>
      <c r="C39" s="3" t="s">
        <v>2170</v>
      </c>
      <c r="D39" s="3" t="s">
        <v>6</v>
      </c>
      <c r="E39" s="14" t="s">
        <v>5</v>
      </c>
      <c r="F39" s="15"/>
      <c r="G39" s="3" t="s">
        <v>6</v>
      </c>
    </row>
    <row r="40" spans="1:7" ht="21" customHeight="1" x14ac:dyDescent="0.25">
      <c r="A40" s="2">
        <v>36</v>
      </c>
      <c r="B40" s="3" t="s">
        <v>1063</v>
      </c>
      <c r="C40" s="3" t="s">
        <v>2171</v>
      </c>
      <c r="D40" s="3" t="s">
        <v>6</v>
      </c>
      <c r="E40" s="14" t="s">
        <v>5</v>
      </c>
      <c r="F40" s="15"/>
      <c r="G40" s="3" t="s">
        <v>6</v>
      </c>
    </row>
    <row r="41" spans="1:7" ht="21" customHeight="1" x14ac:dyDescent="0.25">
      <c r="A41" s="2">
        <v>37</v>
      </c>
      <c r="B41" s="3" t="s">
        <v>1064</v>
      </c>
      <c r="C41" s="3" t="s">
        <v>2172</v>
      </c>
      <c r="D41" s="3" t="s">
        <v>6</v>
      </c>
      <c r="E41" s="14" t="s">
        <v>5</v>
      </c>
      <c r="F41" s="15"/>
      <c r="G41" s="3" t="s">
        <v>6</v>
      </c>
    </row>
    <row r="42" spans="1:7" ht="21" customHeight="1" x14ac:dyDescent="0.25">
      <c r="A42" s="2">
        <v>38</v>
      </c>
      <c r="B42" s="3" t="s">
        <v>1065</v>
      </c>
      <c r="C42" s="3" t="s">
        <v>2173</v>
      </c>
      <c r="D42" s="3" t="s">
        <v>6</v>
      </c>
      <c r="E42" s="14" t="s">
        <v>5</v>
      </c>
      <c r="F42" s="15"/>
      <c r="G42" s="3" t="s">
        <v>6</v>
      </c>
    </row>
    <row r="43" spans="1:7" ht="21" customHeight="1" x14ac:dyDescent="0.25">
      <c r="A43" s="2">
        <v>39</v>
      </c>
      <c r="B43" s="3" t="s">
        <v>1066</v>
      </c>
      <c r="C43" s="3" t="s">
        <v>2174</v>
      </c>
      <c r="D43" s="3" t="s">
        <v>6</v>
      </c>
      <c r="E43" s="14" t="s">
        <v>5</v>
      </c>
      <c r="F43" s="15"/>
      <c r="G43" s="3" t="s">
        <v>6</v>
      </c>
    </row>
    <row r="44" spans="1:7" ht="21" customHeight="1" x14ac:dyDescent="0.25">
      <c r="A44" s="2">
        <v>40</v>
      </c>
      <c r="B44" s="3" t="s">
        <v>1067</v>
      </c>
      <c r="C44" s="3" t="s">
        <v>2175</v>
      </c>
      <c r="D44" s="3" t="s">
        <v>6</v>
      </c>
      <c r="E44" s="14" t="s">
        <v>5</v>
      </c>
      <c r="F44" s="15"/>
      <c r="G44" s="3" t="s">
        <v>6</v>
      </c>
    </row>
    <row r="45" spans="1:7" ht="21" customHeight="1" x14ac:dyDescent="0.25">
      <c r="A45" s="2">
        <v>41</v>
      </c>
      <c r="B45" s="3" t="s">
        <v>1068</v>
      </c>
      <c r="C45" s="3" t="s">
        <v>2176</v>
      </c>
      <c r="D45" s="3" t="s">
        <v>6</v>
      </c>
      <c r="E45" s="14" t="s">
        <v>5</v>
      </c>
      <c r="F45" s="15"/>
      <c r="G45" s="3" t="s">
        <v>6</v>
      </c>
    </row>
    <row r="46" spans="1:7" ht="21" customHeight="1" x14ac:dyDescent="0.25">
      <c r="A46" s="2">
        <v>42</v>
      </c>
      <c r="B46" s="3" t="s">
        <v>1069</v>
      </c>
      <c r="C46" s="3" t="s">
        <v>2177</v>
      </c>
      <c r="D46" s="3" t="s">
        <v>6</v>
      </c>
      <c r="E46" s="14" t="s">
        <v>5</v>
      </c>
      <c r="F46" s="15"/>
      <c r="G46" s="3" t="s">
        <v>6</v>
      </c>
    </row>
    <row r="47" spans="1:7" ht="21" customHeight="1" x14ac:dyDescent="0.25">
      <c r="A47" s="2">
        <v>43</v>
      </c>
      <c r="B47" s="3" t="s">
        <v>1070</v>
      </c>
      <c r="C47" s="3" t="s">
        <v>2178</v>
      </c>
      <c r="D47" s="3" t="s">
        <v>6</v>
      </c>
      <c r="E47" s="14" t="s">
        <v>5</v>
      </c>
      <c r="F47" s="15"/>
      <c r="G47" s="3" t="s">
        <v>6</v>
      </c>
    </row>
    <row r="48" spans="1:7" ht="21" customHeight="1" x14ac:dyDescent="0.25">
      <c r="A48" s="2">
        <v>44</v>
      </c>
      <c r="B48" s="3" t="s">
        <v>1071</v>
      </c>
      <c r="C48" s="3" t="s">
        <v>2179</v>
      </c>
      <c r="D48" s="3" t="s">
        <v>6</v>
      </c>
      <c r="E48" s="14" t="s">
        <v>5</v>
      </c>
      <c r="F48" s="15"/>
      <c r="G48" s="3" t="s">
        <v>6</v>
      </c>
    </row>
    <row r="49" spans="1:7" ht="21" customHeight="1" x14ac:dyDescent="0.25">
      <c r="A49" s="2">
        <v>45</v>
      </c>
      <c r="B49" s="3" t="s">
        <v>1072</v>
      </c>
      <c r="C49" s="3" t="s">
        <v>2180</v>
      </c>
      <c r="D49" s="3" t="s">
        <v>6</v>
      </c>
      <c r="E49" s="14" t="s">
        <v>5</v>
      </c>
      <c r="F49" s="15"/>
      <c r="G49" s="3" t="s">
        <v>6</v>
      </c>
    </row>
    <row r="50" spans="1:7" ht="21" customHeight="1" x14ac:dyDescent="0.25">
      <c r="A50" s="2">
        <v>46</v>
      </c>
      <c r="B50" s="3" t="s">
        <v>1073</v>
      </c>
      <c r="C50" s="3" t="s">
        <v>2181</v>
      </c>
      <c r="D50" s="3" t="s">
        <v>6</v>
      </c>
      <c r="E50" s="14" t="s">
        <v>5</v>
      </c>
      <c r="F50" s="15"/>
      <c r="G50" s="3" t="s">
        <v>6</v>
      </c>
    </row>
    <row r="51" spans="1:7" ht="21" customHeight="1" x14ac:dyDescent="0.25">
      <c r="A51" s="2">
        <v>47</v>
      </c>
      <c r="B51" s="3" t="s">
        <v>1074</v>
      </c>
      <c r="C51" s="3" t="s">
        <v>2182</v>
      </c>
      <c r="D51" s="3" t="s">
        <v>6</v>
      </c>
      <c r="E51" s="14" t="s">
        <v>5</v>
      </c>
      <c r="F51" s="15"/>
      <c r="G51" s="3" t="s">
        <v>6</v>
      </c>
    </row>
    <row r="52" spans="1:7" ht="21" customHeight="1" x14ac:dyDescent="0.25">
      <c r="A52" s="2">
        <v>48</v>
      </c>
      <c r="B52" s="3" t="s">
        <v>1075</v>
      </c>
      <c r="C52" s="3" t="s">
        <v>2183</v>
      </c>
      <c r="D52" s="3" t="s">
        <v>6</v>
      </c>
      <c r="E52" s="14" t="s">
        <v>5</v>
      </c>
      <c r="F52" s="15"/>
      <c r="G52" s="3" t="s">
        <v>6</v>
      </c>
    </row>
    <row r="53" spans="1:7" ht="21" customHeight="1" x14ac:dyDescent="0.25">
      <c r="A53" s="2">
        <v>49</v>
      </c>
      <c r="B53" s="3" t="s">
        <v>1076</v>
      </c>
      <c r="C53" s="3" t="s">
        <v>2184</v>
      </c>
      <c r="D53" s="3" t="s">
        <v>6</v>
      </c>
      <c r="E53" s="14" t="s">
        <v>5</v>
      </c>
      <c r="F53" s="15"/>
      <c r="G53" s="3" t="s">
        <v>6</v>
      </c>
    </row>
    <row r="54" spans="1:7" ht="21" customHeight="1" x14ac:dyDescent="0.25">
      <c r="A54" s="2">
        <v>50</v>
      </c>
      <c r="B54" s="3" t="s">
        <v>1077</v>
      </c>
      <c r="C54" s="3" t="s">
        <v>2174</v>
      </c>
      <c r="D54" s="3" t="s">
        <v>6</v>
      </c>
      <c r="E54" s="14" t="s">
        <v>5</v>
      </c>
      <c r="F54" s="15"/>
      <c r="G54" s="3" t="s">
        <v>6</v>
      </c>
    </row>
    <row r="55" spans="1:7" ht="21" customHeight="1" x14ac:dyDescent="0.25">
      <c r="A55" s="2">
        <v>51</v>
      </c>
      <c r="B55" s="3" t="s">
        <v>1078</v>
      </c>
      <c r="C55" s="3" t="s">
        <v>2185</v>
      </c>
      <c r="D55" s="3" t="s">
        <v>6</v>
      </c>
      <c r="E55" s="14" t="s">
        <v>5</v>
      </c>
      <c r="F55" s="15"/>
      <c r="G55" s="3" t="s">
        <v>6</v>
      </c>
    </row>
    <row r="56" spans="1:7" ht="21" customHeight="1" x14ac:dyDescent="0.25">
      <c r="A56" s="2">
        <v>52</v>
      </c>
      <c r="B56" s="3" t="s">
        <v>1079</v>
      </c>
      <c r="C56" s="3" t="s">
        <v>2186</v>
      </c>
      <c r="D56" s="3" t="s">
        <v>6</v>
      </c>
      <c r="E56" s="14" t="s">
        <v>5</v>
      </c>
      <c r="F56" s="15"/>
      <c r="G56" s="3" t="s">
        <v>6</v>
      </c>
    </row>
    <row r="57" spans="1:7" ht="21" customHeight="1" x14ac:dyDescent="0.25">
      <c r="A57" s="2">
        <v>53</v>
      </c>
      <c r="B57" s="3" t="s">
        <v>1080</v>
      </c>
      <c r="C57" s="3" t="s">
        <v>2187</v>
      </c>
      <c r="D57" s="3" t="s">
        <v>6</v>
      </c>
      <c r="E57" s="14" t="s">
        <v>5</v>
      </c>
      <c r="F57" s="15"/>
      <c r="G57" s="3" t="s">
        <v>6</v>
      </c>
    </row>
    <row r="58" spans="1:7" ht="21" customHeight="1" x14ac:dyDescent="0.25">
      <c r="A58" s="2">
        <v>54</v>
      </c>
      <c r="B58" s="3" t="s">
        <v>1081</v>
      </c>
      <c r="C58" s="3" t="s">
        <v>2188</v>
      </c>
      <c r="D58" s="3" t="s">
        <v>6</v>
      </c>
      <c r="E58" s="14" t="s">
        <v>5</v>
      </c>
      <c r="F58" s="15"/>
      <c r="G58" s="3" t="s">
        <v>6</v>
      </c>
    </row>
    <row r="59" spans="1:7" ht="21" customHeight="1" x14ac:dyDescent="0.25">
      <c r="A59" s="2">
        <v>55</v>
      </c>
      <c r="B59" s="3" t="s">
        <v>1082</v>
      </c>
      <c r="C59" s="3" t="s">
        <v>2118</v>
      </c>
      <c r="D59" s="3" t="s">
        <v>6</v>
      </c>
      <c r="E59" s="14" t="s">
        <v>5</v>
      </c>
      <c r="F59" s="15"/>
      <c r="G59" s="3" t="s">
        <v>6</v>
      </c>
    </row>
    <row r="60" spans="1:7" ht="21" customHeight="1" x14ac:dyDescent="0.25">
      <c r="A60" s="2">
        <v>56</v>
      </c>
      <c r="B60" s="3" t="s">
        <v>1083</v>
      </c>
      <c r="C60" s="3" t="s">
        <v>2189</v>
      </c>
      <c r="D60" s="3" t="s">
        <v>6</v>
      </c>
      <c r="E60" s="14" t="s">
        <v>5</v>
      </c>
      <c r="F60" s="15"/>
      <c r="G60" s="3" t="s">
        <v>6</v>
      </c>
    </row>
    <row r="61" spans="1:7" ht="21" customHeight="1" x14ac:dyDescent="0.25">
      <c r="A61" s="2">
        <v>57</v>
      </c>
      <c r="B61" s="3" t="s">
        <v>1084</v>
      </c>
      <c r="C61" s="3" t="s">
        <v>2190</v>
      </c>
      <c r="D61" s="3" t="s">
        <v>6</v>
      </c>
      <c r="E61" s="14" t="s">
        <v>5</v>
      </c>
      <c r="F61" s="15"/>
      <c r="G61" s="3" t="s">
        <v>6</v>
      </c>
    </row>
    <row r="62" spans="1:7" ht="21" customHeight="1" x14ac:dyDescent="0.25">
      <c r="A62" s="2">
        <v>58</v>
      </c>
      <c r="B62" s="3" t="s">
        <v>1085</v>
      </c>
      <c r="C62" s="3" t="s">
        <v>66</v>
      </c>
      <c r="D62" s="3" t="s">
        <v>6</v>
      </c>
      <c r="E62" s="14" t="s">
        <v>5</v>
      </c>
      <c r="F62" s="15"/>
      <c r="G62" s="3" t="s">
        <v>6</v>
      </c>
    </row>
    <row r="63" spans="1:7" ht="21" customHeight="1" x14ac:dyDescent="0.25">
      <c r="A63" s="2">
        <v>59</v>
      </c>
      <c r="B63" s="3" t="s">
        <v>1086</v>
      </c>
      <c r="C63" s="3" t="s">
        <v>2191</v>
      </c>
      <c r="D63" s="3" t="s">
        <v>6</v>
      </c>
      <c r="E63" s="14" t="s">
        <v>5</v>
      </c>
      <c r="F63" s="15"/>
      <c r="G63" s="3" t="s">
        <v>6</v>
      </c>
    </row>
    <row r="64" spans="1:7" ht="21" customHeight="1" x14ac:dyDescent="0.25">
      <c r="A64" s="2">
        <v>60</v>
      </c>
      <c r="B64" s="3" t="s">
        <v>1087</v>
      </c>
      <c r="C64" s="3" t="s">
        <v>2192</v>
      </c>
      <c r="D64" s="3" t="s">
        <v>6</v>
      </c>
      <c r="E64" s="14" t="s">
        <v>5</v>
      </c>
      <c r="F64" s="15"/>
      <c r="G64" s="3" t="s">
        <v>6</v>
      </c>
    </row>
    <row r="65" spans="1:7" ht="21" customHeight="1" x14ac:dyDescent="0.25">
      <c r="A65" s="2">
        <v>61</v>
      </c>
      <c r="B65" s="3" t="s">
        <v>1088</v>
      </c>
      <c r="C65" s="3" t="s">
        <v>2193</v>
      </c>
      <c r="D65" s="3" t="s">
        <v>6</v>
      </c>
      <c r="E65" s="14" t="s">
        <v>5</v>
      </c>
      <c r="F65" s="15"/>
      <c r="G65" s="3" t="s">
        <v>6</v>
      </c>
    </row>
    <row r="66" spans="1:7" ht="21" customHeight="1" x14ac:dyDescent="0.25">
      <c r="A66" s="2">
        <v>62</v>
      </c>
      <c r="B66" s="3" t="s">
        <v>1089</v>
      </c>
      <c r="C66" s="3" t="s">
        <v>2194</v>
      </c>
      <c r="D66" s="3" t="s">
        <v>6</v>
      </c>
      <c r="E66" s="14" t="s">
        <v>5</v>
      </c>
      <c r="F66" s="15"/>
      <c r="G66" s="3" t="s">
        <v>6</v>
      </c>
    </row>
    <row r="67" spans="1:7" ht="21" customHeight="1" x14ac:dyDescent="0.25">
      <c r="A67" s="2">
        <v>63</v>
      </c>
      <c r="B67" s="3" t="s">
        <v>1090</v>
      </c>
      <c r="C67" s="3" t="s">
        <v>2195</v>
      </c>
      <c r="D67" s="3" t="s">
        <v>6</v>
      </c>
      <c r="E67" s="14" t="s">
        <v>5</v>
      </c>
      <c r="F67" s="15"/>
      <c r="G67" s="3" t="s">
        <v>6</v>
      </c>
    </row>
    <row r="68" spans="1:7" ht="21" customHeight="1" x14ac:dyDescent="0.25">
      <c r="A68" s="2">
        <v>64</v>
      </c>
      <c r="B68" s="3" t="s">
        <v>1091</v>
      </c>
      <c r="C68" s="3" t="s">
        <v>2196</v>
      </c>
      <c r="D68" s="3" t="s">
        <v>6</v>
      </c>
      <c r="E68" s="14" t="s">
        <v>5</v>
      </c>
      <c r="F68" s="15"/>
      <c r="G68" s="3" t="s">
        <v>6</v>
      </c>
    </row>
    <row r="69" spans="1:7" ht="21" customHeight="1" x14ac:dyDescent="0.25">
      <c r="A69" s="2">
        <v>65</v>
      </c>
      <c r="B69" s="3" t="s">
        <v>1092</v>
      </c>
      <c r="C69" s="3" t="s">
        <v>2197</v>
      </c>
      <c r="D69" s="3" t="s">
        <v>6</v>
      </c>
      <c r="E69" s="14" t="s">
        <v>5</v>
      </c>
      <c r="F69" s="15"/>
      <c r="G69" s="3" t="s">
        <v>6</v>
      </c>
    </row>
    <row r="70" spans="1:7" ht="21" customHeight="1" x14ac:dyDescent="0.25">
      <c r="A70" s="2">
        <v>66</v>
      </c>
      <c r="B70" s="3" t="s">
        <v>1093</v>
      </c>
      <c r="C70" s="3" t="s">
        <v>2198</v>
      </c>
      <c r="D70" s="3" t="s">
        <v>6</v>
      </c>
      <c r="E70" s="14" t="s">
        <v>5</v>
      </c>
      <c r="F70" s="15"/>
      <c r="G70" s="3" t="s">
        <v>6</v>
      </c>
    </row>
    <row r="71" spans="1:7" ht="21" customHeight="1" x14ac:dyDescent="0.25">
      <c r="A71" s="2">
        <v>67</v>
      </c>
      <c r="B71" s="3" t="s">
        <v>1094</v>
      </c>
      <c r="C71" s="3" t="s">
        <v>2199</v>
      </c>
      <c r="D71" s="3" t="s">
        <v>6</v>
      </c>
      <c r="E71" s="14" t="s">
        <v>5</v>
      </c>
      <c r="F71" s="15"/>
      <c r="G71" s="3" t="s">
        <v>6</v>
      </c>
    </row>
    <row r="72" spans="1:7" ht="21" customHeight="1" x14ac:dyDescent="0.25">
      <c r="A72" s="2">
        <v>68</v>
      </c>
      <c r="B72" s="3" t="s">
        <v>1095</v>
      </c>
      <c r="C72" s="3" t="s">
        <v>2200</v>
      </c>
      <c r="D72" s="3" t="s">
        <v>6</v>
      </c>
      <c r="E72" s="14" t="s">
        <v>5</v>
      </c>
      <c r="F72" s="15"/>
      <c r="G72" s="3" t="s">
        <v>6</v>
      </c>
    </row>
    <row r="73" spans="1:7" ht="21" customHeight="1" x14ac:dyDescent="0.25">
      <c r="A73" s="2">
        <v>69</v>
      </c>
      <c r="B73" s="3" t="s">
        <v>1096</v>
      </c>
      <c r="C73" s="3" t="s">
        <v>2201</v>
      </c>
      <c r="D73" s="3" t="s">
        <v>6</v>
      </c>
      <c r="E73" s="14" t="s">
        <v>5</v>
      </c>
      <c r="F73" s="15"/>
      <c r="G73" s="3" t="s">
        <v>6</v>
      </c>
    </row>
    <row r="74" spans="1:7" ht="21" customHeight="1" x14ac:dyDescent="0.25">
      <c r="A74" s="2">
        <v>70</v>
      </c>
      <c r="B74" s="3" t="s">
        <v>1097</v>
      </c>
      <c r="C74" s="3" t="s">
        <v>2202</v>
      </c>
      <c r="D74" s="3" t="s">
        <v>6</v>
      </c>
      <c r="E74" s="14" t="s">
        <v>5</v>
      </c>
      <c r="F74" s="15"/>
      <c r="G74" s="3" t="s">
        <v>6</v>
      </c>
    </row>
    <row r="75" spans="1:7" ht="21" customHeight="1" x14ac:dyDescent="0.25">
      <c r="A75" s="2">
        <v>71</v>
      </c>
      <c r="B75" s="3" t="s">
        <v>1098</v>
      </c>
      <c r="C75" s="3" t="s">
        <v>2203</v>
      </c>
      <c r="D75" s="3" t="s">
        <v>6</v>
      </c>
      <c r="E75" s="14" t="s">
        <v>5</v>
      </c>
      <c r="F75" s="15"/>
      <c r="G75" s="3" t="s">
        <v>6</v>
      </c>
    </row>
    <row r="76" spans="1:7" ht="21" customHeight="1" x14ac:dyDescent="0.25">
      <c r="A76" s="2">
        <v>72</v>
      </c>
      <c r="B76" s="3" t="s">
        <v>1099</v>
      </c>
      <c r="C76" s="3" t="s">
        <v>2204</v>
      </c>
      <c r="D76" s="3" t="s">
        <v>6</v>
      </c>
      <c r="E76" s="14" t="s">
        <v>5</v>
      </c>
      <c r="F76" s="15"/>
      <c r="G76" s="3" t="s">
        <v>6</v>
      </c>
    </row>
    <row r="77" spans="1:7" ht="21" customHeight="1" x14ac:dyDescent="0.25">
      <c r="A77" s="2">
        <v>73</v>
      </c>
      <c r="B77" s="3" t="s">
        <v>1100</v>
      </c>
      <c r="C77" s="3" t="s">
        <v>2205</v>
      </c>
      <c r="D77" s="3" t="s">
        <v>6</v>
      </c>
      <c r="E77" s="14" t="s">
        <v>5</v>
      </c>
      <c r="F77" s="15"/>
      <c r="G77" s="3" t="s">
        <v>6</v>
      </c>
    </row>
    <row r="78" spans="1:7" ht="21" customHeight="1" x14ac:dyDescent="0.25">
      <c r="A78" s="2">
        <v>74</v>
      </c>
      <c r="B78" s="3" t="s">
        <v>1101</v>
      </c>
      <c r="C78" s="3" t="s">
        <v>2206</v>
      </c>
      <c r="D78" s="3" t="s">
        <v>6</v>
      </c>
      <c r="E78" s="14" t="s">
        <v>5</v>
      </c>
      <c r="F78" s="15"/>
      <c r="G78" s="3" t="s">
        <v>6</v>
      </c>
    </row>
    <row r="79" spans="1:7" ht="21" customHeight="1" x14ac:dyDescent="0.25">
      <c r="A79" s="2">
        <v>75</v>
      </c>
      <c r="B79" s="3" t="s">
        <v>1102</v>
      </c>
      <c r="C79" s="3" t="s">
        <v>2207</v>
      </c>
      <c r="D79" s="3" t="s">
        <v>6</v>
      </c>
      <c r="E79" s="14" t="s">
        <v>5</v>
      </c>
      <c r="F79" s="15"/>
      <c r="G79" s="3" t="s">
        <v>6</v>
      </c>
    </row>
    <row r="80" spans="1:7" ht="21" customHeight="1" x14ac:dyDescent="0.25">
      <c r="A80" s="2">
        <v>76</v>
      </c>
      <c r="B80" s="3" t="s">
        <v>1103</v>
      </c>
      <c r="C80" s="3" t="s">
        <v>2208</v>
      </c>
      <c r="D80" s="3" t="s">
        <v>6</v>
      </c>
      <c r="E80" s="14" t="s">
        <v>5</v>
      </c>
      <c r="F80" s="15"/>
      <c r="G80" s="3" t="s">
        <v>6</v>
      </c>
    </row>
    <row r="81" spans="1:7" ht="21" customHeight="1" x14ac:dyDescent="0.25">
      <c r="A81" s="2">
        <v>77</v>
      </c>
      <c r="B81" s="3" t="s">
        <v>1104</v>
      </c>
      <c r="C81" s="3" t="s">
        <v>2209</v>
      </c>
      <c r="D81" s="3" t="s">
        <v>6</v>
      </c>
      <c r="E81" s="14" t="s">
        <v>5</v>
      </c>
      <c r="F81" s="15"/>
      <c r="G81" s="3" t="s">
        <v>6</v>
      </c>
    </row>
    <row r="82" spans="1:7" ht="21" customHeight="1" x14ac:dyDescent="0.25">
      <c r="A82" s="2">
        <v>78</v>
      </c>
      <c r="B82" s="3" t="s">
        <v>1105</v>
      </c>
      <c r="C82" s="3" t="s">
        <v>2210</v>
      </c>
      <c r="D82" s="3" t="s">
        <v>6</v>
      </c>
      <c r="E82" s="14" t="s">
        <v>5</v>
      </c>
      <c r="F82" s="15"/>
      <c r="G82" s="3" t="s">
        <v>6</v>
      </c>
    </row>
    <row r="83" spans="1:7" ht="21" customHeight="1" x14ac:dyDescent="0.25">
      <c r="A83" s="2">
        <v>79</v>
      </c>
      <c r="B83" s="3" t="s">
        <v>1106</v>
      </c>
      <c r="C83" s="3" t="s">
        <v>2211</v>
      </c>
      <c r="D83" s="3" t="s">
        <v>6</v>
      </c>
      <c r="E83" s="14" t="s">
        <v>5</v>
      </c>
      <c r="F83" s="15"/>
      <c r="G83" s="3" t="s">
        <v>6</v>
      </c>
    </row>
    <row r="84" spans="1:7" ht="21" customHeight="1" x14ac:dyDescent="0.25">
      <c r="A84" s="2">
        <v>80</v>
      </c>
      <c r="B84" s="3" t="s">
        <v>1107</v>
      </c>
      <c r="C84" s="3" t="s">
        <v>2212</v>
      </c>
      <c r="D84" s="3" t="s">
        <v>6</v>
      </c>
      <c r="E84" s="14" t="s">
        <v>5</v>
      </c>
      <c r="F84" s="15"/>
      <c r="G84" s="3" t="s">
        <v>6</v>
      </c>
    </row>
    <row r="85" spans="1:7" ht="21" customHeight="1" x14ac:dyDescent="0.25">
      <c r="A85" s="2">
        <v>81</v>
      </c>
      <c r="B85" s="3" t="s">
        <v>1108</v>
      </c>
      <c r="C85" s="3" t="s">
        <v>2213</v>
      </c>
      <c r="D85" s="3" t="s">
        <v>6</v>
      </c>
      <c r="E85" s="14" t="s">
        <v>5</v>
      </c>
      <c r="F85" s="15"/>
      <c r="G85" s="3" t="s">
        <v>6</v>
      </c>
    </row>
    <row r="86" spans="1:7" ht="21" customHeight="1" x14ac:dyDescent="0.25">
      <c r="A86" s="2">
        <v>82</v>
      </c>
      <c r="B86" s="3" t="s">
        <v>1109</v>
      </c>
      <c r="C86" s="3" t="s">
        <v>2214</v>
      </c>
      <c r="D86" s="3" t="s">
        <v>6</v>
      </c>
      <c r="E86" s="14" t="s">
        <v>5</v>
      </c>
      <c r="F86" s="15"/>
      <c r="G86" s="3" t="s">
        <v>6</v>
      </c>
    </row>
    <row r="87" spans="1:7" ht="21" customHeight="1" x14ac:dyDescent="0.25">
      <c r="A87" s="2">
        <v>83</v>
      </c>
      <c r="B87" s="3" t="s">
        <v>1110</v>
      </c>
      <c r="C87" s="3" t="s">
        <v>2215</v>
      </c>
      <c r="D87" s="3" t="s">
        <v>6</v>
      </c>
      <c r="E87" s="14" t="s">
        <v>5</v>
      </c>
      <c r="F87" s="15"/>
      <c r="G87" s="3" t="s">
        <v>6</v>
      </c>
    </row>
    <row r="88" spans="1:7" ht="21" customHeight="1" x14ac:dyDescent="0.25">
      <c r="A88" s="2">
        <v>84</v>
      </c>
      <c r="B88" s="3" t="s">
        <v>1111</v>
      </c>
      <c r="C88" s="3" t="s">
        <v>2216</v>
      </c>
      <c r="D88" s="3" t="s">
        <v>6</v>
      </c>
      <c r="E88" s="14" t="s">
        <v>5</v>
      </c>
      <c r="F88" s="15"/>
      <c r="G88" s="3" t="s">
        <v>6</v>
      </c>
    </row>
    <row r="89" spans="1:7" ht="21" customHeight="1" x14ac:dyDescent="0.25">
      <c r="A89" s="2">
        <v>85</v>
      </c>
      <c r="B89" s="3" t="s">
        <v>1112</v>
      </c>
      <c r="C89" s="3" t="s">
        <v>2217</v>
      </c>
      <c r="D89" s="3" t="s">
        <v>6</v>
      </c>
      <c r="E89" s="14" t="s">
        <v>5</v>
      </c>
      <c r="F89" s="15"/>
      <c r="G89" s="3" t="s">
        <v>6</v>
      </c>
    </row>
    <row r="90" spans="1:7" ht="21" customHeight="1" x14ac:dyDescent="0.25">
      <c r="A90" s="2">
        <v>86</v>
      </c>
      <c r="B90" s="3" t="s">
        <v>1113</v>
      </c>
      <c r="C90" s="3" t="s">
        <v>1926</v>
      </c>
      <c r="D90" s="3" t="s">
        <v>6</v>
      </c>
      <c r="E90" s="14" t="s">
        <v>5</v>
      </c>
      <c r="F90" s="15"/>
      <c r="G90" s="3" t="s">
        <v>6</v>
      </c>
    </row>
    <row r="91" spans="1:7" ht="21" customHeight="1" x14ac:dyDescent="0.25">
      <c r="A91" s="2">
        <v>87</v>
      </c>
      <c r="B91" s="3" t="s">
        <v>1114</v>
      </c>
      <c r="C91" s="3" t="s">
        <v>2218</v>
      </c>
      <c r="D91" s="3" t="s">
        <v>6</v>
      </c>
      <c r="E91" s="14" t="s">
        <v>5</v>
      </c>
      <c r="F91" s="15"/>
      <c r="G91" s="3" t="s">
        <v>6</v>
      </c>
    </row>
    <row r="92" spans="1:7" ht="21" customHeight="1" x14ac:dyDescent="0.25">
      <c r="A92" s="2">
        <v>88</v>
      </c>
      <c r="B92" s="3" t="s">
        <v>1115</v>
      </c>
      <c r="C92" s="3" t="s">
        <v>73</v>
      </c>
      <c r="D92" s="3" t="s">
        <v>6</v>
      </c>
      <c r="E92" s="14" t="s">
        <v>5</v>
      </c>
      <c r="F92" s="15"/>
      <c r="G92" s="3" t="s">
        <v>6</v>
      </c>
    </row>
    <row r="93" spans="1:7" ht="21" customHeight="1" x14ac:dyDescent="0.25">
      <c r="A93" s="2">
        <v>89</v>
      </c>
      <c r="B93" s="3" t="s">
        <v>1116</v>
      </c>
      <c r="C93" s="3" t="s">
        <v>2219</v>
      </c>
      <c r="D93" s="3" t="s">
        <v>6</v>
      </c>
      <c r="E93" s="14" t="s">
        <v>5</v>
      </c>
      <c r="F93" s="15"/>
      <c r="G93" s="3" t="s">
        <v>6</v>
      </c>
    </row>
    <row r="94" spans="1:7" ht="21" customHeight="1" x14ac:dyDescent="0.25">
      <c r="A94" s="2">
        <v>90</v>
      </c>
      <c r="B94" s="3" t="s">
        <v>1117</v>
      </c>
      <c r="C94" s="3" t="s">
        <v>2220</v>
      </c>
      <c r="D94" s="3" t="s">
        <v>6</v>
      </c>
      <c r="E94" s="14" t="s">
        <v>5</v>
      </c>
      <c r="F94" s="15"/>
      <c r="G94" s="3" t="s">
        <v>6</v>
      </c>
    </row>
    <row r="95" spans="1:7" ht="21" customHeight="1" x14ac:dyDescent="0.25">
      <c r="A95" s="2">
        <v>91</v>
      </c>
      <c r="B95" s="3" t="s">
        <v>1118</v>
      </c>
      <c r="C95" s="3" t="s">
        <v>2221</v>
      </c>
      <c r="D95" s="3" t="s">
        <v>6</v>
      </c>
      <c r="E95" s="14" t="s">
        <v>5</v>
      </c>
      <c r="F95" s="15"/>
      <c r="G95" s="3" t="s">
        <v>6</v>
      </c>
    </row>
    <row r="96" spans="1:7" ht="21" customHeight="1" x14ac:dyDescent="0.25">
      <c r="A96" s="2">
        <v>92</v>
      </c>
      <c r="B96" s="3" t="s">
        <v>1119</v>
      </c>
      <c r="C96" s="3" t="s">
        <v>2222</v>
      </c>
      <c r="D96" s="3" t="s">
        <v>6</v>
      </c>
      <c r="E96" s="14" t="s">
        <v>5</v>
      </c>
      <c r="F96" s="15"/>
      <c r="G96" s="3" t="s">
        <v>6</v>
      </c>
    </row>
    <row r="97" spans="1:7" ht="21" customHeight="1" x14ac:dyDescent="0.25">
      <c r="A97" s="2">
        <v>93</v>
      </c>
      <c r="B97" s="3" t="s">
        <v>1120</v>
      </c>
      <c r="C97" s="3" t="s">
        <v>2223</v>
      </c>
      <c r="D97" s="3" t="s">
        <v>6</v>
      </c>
      <c r="E97" s="14" t="s">
        <v>5</v>
      </c>
      <c r="F97" s="15"/>
      <c r="G97" s="3" t="s">
        <v>6</v>
      </c>
    </row>
    <row r="98" spans="1:7" ht="21" customHeight="1" x14ac:dyDescent="0.25">
      <c r="A98" s="2">
        <v>94</v>
      </c>
      <c r="B98" s="3" t="s">
        <v>1121</v>
      </c>
      <c r="C98" s="3" t="s">
        <v>2224</v>
      </c>
      <c r="D98" s="3" t="s">
        <v>6</v>
      </c>
      <c r="E98" s="14" t="s">
        <v>5</v>
      </c>
      <c r="F98" s="15"/>
      <c r="G98" s="3" t="s">
        <v>6</v>
      </c>
    </row>
    <row r="99" spans="1:7" ht="21" customHeight="1" x14ac:dyDescent="0.25">
      <c r="A99" s="2">
        <v>95</v>
      </c>
      <c r="B99" s="3" t="s">
        <v>1122</v>
      </c>
      <c r="C99" s="3" t="s">
        <v>2225</v>
      </c>
      <c r="D99" s="3" t="s">
        <v>6</v>
      </c>
      <c r="E99" s="14" t="s">
        <v>5</v>
      </c>
      <c r="F99" s="15"/>
      <c r="G99" s="3" t="s">
        <v>6</v>
      </c>
    </row>
    <row r="100" spans="1:7" ht="21" customHeight="1" x14ac:dyDescent="0.25">
      <c r="A100" s="2">
        <v>96</v>
      </c>
      <c r="B100" s="3" t="s">
        <v>1123</v>
      </c>
      <c r="C100" s="3" t="s">
        <v>2226</v>
      </c>
      <c r="D100" s="3" t="s">
        <v>6</v>
      </c>
      <c r="E100" s="14" t="s">
        <v>5</v>
      </c>
      <c r="F100" s="15"/>
      <c r="G100" s="3" t="s">
        <v>6</v>
      </c>
    </row>
    <row r="101" spans="1:7" ht="21" customHeight="1" x14ac:dyDescent="0.25">
      <c r="A101" s="2">
        <v>97</v>
      </c>
      <c r="B101" s="3" t="s">
        <v>1124</v>
      </c>
      <c r="C101" s="3" t="s">
        <v>2227</v>
      </c>
      <c r="D101" s="3" t="s">
        <v>6</v>
      </c>
      <c r="E101" s="14" t="s">
        <v>5</v>
      </c>
      <c r="F101" s="15"/>
      <c r="G101" s="3" t="s">
        <v>6</v>
      </c>
    </row>
    <row r="102" spans="1:7" ht="21" customHeight="1" x14ac:dyDescent="0.25">
      <c r="A102" s="2">
        <v>98</v>
      </c>
      <c r="B102" s="3" t="s">
        <v>1125</v>
      </c>
      <c r="C102" s="3" t="s">
        <v>2225</v>
      </c>
      <c r="D102" s="3" t="s">
        <v>6</v>
      </c>
      <c r="E102" s="14" t="s">
        <v>5</v>
      </c>
      <c r="F102" s="15"/>
      <c r="G102" s="3" t="s">
        <v>6</v>
      </c>
    </row>
    <row r="103" spans="1:7" ht="21" customHeight="1" x14ac:dyDescent="0.25">
      <c r="A103" s="2">
        <v>99</v>
      </c>
      <c r="B103" s="3" t="s">
        <v>1126</v>
      </c>
      <c r="C103" s="3" t="s">
        <v>2228</v>
      </c>
      <c r="D103" s="3" t="s">
        <v>6</v>
      </c>
      <c r="E103" s="14" t="s">
        <v>5</v>
      </c>
      <c r="F103" s="15"/>
      <c r="G103" s="3" t="s">
        <v>6</v>
      </c>
    </row>
    <row r="104" spans="1:7" ht="21" customHeight="1" x14ac:dyDescent="0.25">
      <c r="A104" s="2">
        <v>100</v>
      </c>
      <c r="B104" s="3" t="s">
        <v>1127</v>
      </c>
      <c r="C104" s="3" t="s">
        <v>2229</v>
      </c>
      <c r="D104" s="3" t="s">
        <v>6</v>
      </c>
      <c r="E104" s="14" t="s">
        <v>5</v>
      </c>
      <c r="F104" s="15"/>
      <c r="G104" s="3" t="s">
        <v>6</v>
      </c>
    </row>
    <row r="105" spans="1:7" ht="21" customHeight="1" x14ac:dyDescent="0.25">
      <c r="A105" s="2">
        <v>101</v>
      </c>
      <c r="B105" s="3" t="s">
        <v>1128</v>
      </c>
      <c r="C105" s="3" t="s">
        <v>2230</v>
      </c>
      <c r="D105" s="3" t="s">
        <v>6</v>
      </c>
      <c r="E105" s="14" t="s">
        <v>5</v>
      </c>
      <c r="F105" s="15"/>
      <c r="G105" s="3" t="s">
        <v>6</v>
      </c>
    </row>
    <row r="106" spans="1:7" ht="21" customHeight="1" x14ac:dyDescent="0.25">
      <c r="A106" s="2">
        <v>102</v>
      </c>
      <c r="B106" s="3" t="s">
        <v>1129</v>
      </c>
      <c r="C106" s="3" t="s">
        <v>2231</v>
      </c>
      <c r="D106" s="3" t="s">
        <v>6</v>
      </c>
      <c r="E106" s="14" t="s">
        <v>5</v>
      </c>
      <c r="F106" s="15"/>
      <c r="G106" s="3" t="s">
        <v>6</v>
      </c>
    </row>
    <row r="107" spans="1:7" ht="21" customHeight="1" x14ac:dyDescent="0.25">
      <c r="A107" s="2">
        <v>103</v>
      </c>
      <c r="B107" s="3" t="s">
        <v>1130</v>
      </c>
      <c r="C107" s="3" t="s">
        <v>2232</v>
      </c>
      <c r="D107" s="3" t="s">
        <v>6</v>
      </c>
      <c r="E107" s="14" t="s">
        <v>5</v>
      </c>
      <c r="F107" s="15"/>
      <c r="G107" s="3" t="s">
        <v>6</v>
      </c>
    </row>
    <row r="108" spans="1:7" ht="21" customHeight="1" x14ac:dyDescent="0.25">
      <c r="A108" s="2">
        <v>104</v>
      </c>
      <c r="B108" s="3" t="s">
        <v>1131</v>
      </c>
      <c r="C108" s="3" t="s">
        <v>2233</v>
      </c>
      <c r="D108" s="3" t="s">
        <v>6</v>
      </c>
      <c r="E108" s="14" t="s">
        <v>5</v>
      </c>
      <c r="F108" s="15"/>
      <c r="G108" s="3" t="s">
        <v>6</v>
      </c>
    </row>
    <row r="109" spans="1:7" ht="21" customHeight="1" x14ac:dyDescent="0.25">
      <c r="A109" s="2">
        <v>105</v>
      </c>
      <c r="B109" s="3" t="s">
        <v>1132</v>
      </c>
      <c r="C109" s="3" t="s">
        <v>2234</v>
      </c>
      <c r="D109" s="3" t="s">
        <v>6</v>
      </c>
      <c r="E109" s="14" t="s">
        <v>5</v>
      </c>
      <c r="F109" s="15"/>
      <c r="G109" s="3" t="s">
        <v>6</v>
      </c>
    </row>
    <row r="110" spans="1:7" ht="21" customHeight="1" x14ac:dyDescent="0.25">
      <c r="A110" s="2">
        <v>106</v>
      </c>
      <c r="B110" s="3" t="s">
        <v>1133</v>
      </c>
      <c r="C110" s="3" t="s">
        <v>1825</v>
      </c>
      <c r="D110" s="3" t="s">
        <v>6</v>
      </c>
      <c r="E110" s="14" t="s">
        <v>5</v>
      </c>
      <c r="F110" s="15"/>
      <c r="G110" s="3" t="s">
        <v>6</v>
      </c>
    </row>
    <row r="111" spans="1:7" ht="21" customHeight="1" x14ac:dyDescent="0.25">
      <c r="A111" s="2">
        <v>107</v>
      </c>
      <c r="B111" s="3" t="s">
        <v>1134</v>
      </c>
      <c r="C111" s="3" t="s">
        <v>2235</v>
      </c>
      <c r="D111" s="3" t="s">
        <v>6</v>
      </c>
      <c r="E111" s="14" t="s">
        <v>5</v>
      </c>
      <c r="F111" s="15"/>
      <c r="G111" s="3" t="s">
        <v>6</v>
      </c>
    </row>
    <row r="112" spans="1:7" ht="21" customHeight="1" x14ac:dyDescent="0.25">
      <c r="A112" s="2">
        <v>108</v>
      </c>
      <c r="B112" s="3" t="s">
        <v>1135</v>
      </c>
      <c r="C112" s="3" t="s">
        <v>2199</v>
      </c>
      <c r="D112" s="3" t="s">
        <v>6</v>
      </c>
      <c r="E112" s="14" t="s">
        <v>5</v>
      </c>
      <c r="F112" s="15"/>
      <c r="G112" s="3" t="s">
        <v>6</v>
      </c>
    </row>
    <row r="113" spans="1:7" ht="21" customHeight="1" x14ac:dyDescent="0.25">
      <c r="A113" s="2">
        <v>109</v>
      </c>
      <c r="B113" s="3" t="s">
        <v>1136</v>
      </c>
      <c r="C113" s="3" t="s">
        <v>2235</v>
      </c>
      <c r="D113" s="3" t="s">
        <v>6</v>
      </c>
      <c r="E113" s="14" t="s">
        <v>5</v>
      </c>
      <c r="F113" s="15"/>
      <c r="G113" s="3" t="s">
        <v>6</v>
      </c>
    </row>
    <row r="114" spans="1:7" ht="21" customHeight="1" x14ac:dyDescent="0.25">
      <c r="A114" s="2">
        <v>110</v>
      </c>
      <c r="B114" s="3" t="s">
        <v>1137</v>
      </c>
      <c r="C114" s="3" t="s">
        <v>2182</v>
      </c>
      <c r="D114" s="3" t="s">
        <v>6</v>
      </c>
      <c r="E114" s="14" t="s">
        <v>5</v>
      </c>
      <c r="F114" s="15"/>
      <c r="G114" s="3" t="s">
        <v>6</v>
      </c>
    </row>
    <row r="115" spans="1:7" ht="21" customHeight="1" x14ac:dyDescent="0.25">
      <c r="A115" s="2">
        <v>111</v>
      </c>
      <c r="B115" s="3" t="s">
        <v>1138</v>
      </c>
      <c r="C115" s="3" t="s">
        <v>2236</v>
      </c>
      <c r="D115" s="3" t="s">
        <v>6</v>
      </c>
      <c r="E115" s="14" t="s">
        <v>5</v>
      </c>
      <c r="F115" s="15"/>
      <c r="G115" s="3" t="s">
        <v>6</v>
      </c>
    </row>
    <row r="116" spans="1:7" ht="21" customHeight="1" x14ac:dyDescent="0.25">
      <c r="A116" s="2">
        <v>112</v>
      </c>
      <c r="B116" s="3" t="s">
        <v>1139</v>
      </c>
      <c r="C116" s="3" t="s">
        <v>2237</v>
      </c>
      <c r="D116" s="3" t="s">
        <v>6</v>
      </c>
      <c r="E116" s="14" t="s">
        <v>5</v>
      </c>
      <c r="F116" s="15"/>
      <c r="G116" s="3" t="s">
        <v>6</v>
      </c>
    </row>
    <row r="117" spans="1:7" ht="21" customHeight="1" x14ac:dyDescent="0.25">
      <c r="A117" s="2">
        <v>113</v>
      </c>
      <c r="B117" s="3" t="s">
        <v>1140</v>
      </c>
      <c r="C117" s="3" t="s">
        <v>2238</v>
      </c>
      <c r="D117" s="3" t="s">
        <v>6</v>
      </c>
      <c r="E117" s="14" t="s">
        <v>5</v>
      </c>
      <c r="F117" s="15"/>
      <c r="G117" s="3" t="s">
        <v>6</v>
      </c>
    </row>
    <row r="118" spans="1:7" ht="21" customHeight="1" x14ac:dyDescent="0.25">
      <c r="A118" s="2">
        <v>114</v>
      </c>
      <c r="B118" s="3" t="s">
        <v>1141</v>
      </c>
      <c r="C118" s="3" t="s">
        <v>2239</v>
      </c>
      <c r="D118" s="3" t="s">
        <v>6</v>
      </c>
      <c r="E118" s="14" t="s">
        <v>5</v>
      </c>
      <c r="F118" s="15"/>
      <c r="G118" s="3" t="s">
        <v>6</v>
      </c>
    </row>
    <row r="119" spans="1:7" ht="21" customHeight="1" x14ac:dyDescent="0.25">
      <c r="A119" s="2">
        <v>115</v>
      </c>
      <c r="B119" s="3" t="s">
        <v>1142</v>
      </c>
      <c r="C119" s="3" t="s">
        <v>2240</v>
      </c>
      <c r="D119" s="3" t="s">
        <v>6</v>
      </c>
      <c r="E119" s="14" t="s">
        <v>5</v>
      </c>
      <c r="F119" s="15"/>
      <c r="G119" s="3" t="s">
        <v>6</v>
      </c>
    </row>
    <row r="120" spans="1:7" ht="21" customHeight="1" x14ac:dyDescent="0.25">
      <c r="A120" s="2">
        <v>116</v>
      </c>
      <c r="B120" s="3" t="s">
        <v>1143</v>
      </c>
      <c r="C120" s="3" t="s">
        <v>2241</v>
      </c>
      <c r="D120" s="3" t="s">
        <v>6</v>
      </c>
      <c r="E120" s="14" t="s">
        <v>5</v>
      </c>
      <c r="F120" s="15"/>
      <c r="G120" s="3" t="s">
        <v>6</v>
      </c>
    </row>
    <row r="121" spans="1:7" ht="21" customHeight="1" x14ac:dyDescent="0.25">
      <c r="A121" s="2">
        <v>117</v>
      </c>
      <c r="B121" s="3" t="s">
        <v>1144</v>
      </c>
      <c r="C121" s="3" t="s">
        <v>2242</v>
      </c>
      <c r="D121" s="3" t="s">
        <v>6</v>
      </c>
      <c r="E121" s="14" t="s">
        <v>5</v>
      </c>
      <c r="F121" s="15"/>
      <c r="G121" s="3" t="s">
        <v>6</v>
      </c>
    </row>
    <row r="122" spans="1:7" ht="21" customHeight="1" x14ac:dyDescent="0.25">
      <c r="A122" s="2">
        <v>118</v>
      </c>
      <c r="B122" s="3" t="s">
        <v>1145</v>
      </c>
      <c r="C122" s="3" t="s">
        <v>2243</v>
      </c>
      <c r="D122" s="3" t="s">
        <v>6</v>
      </c>
      <c r="E122" s="14" t="s">
        <v>5</v>
      </c>
      <c r="F122" s="15"/>
      <c r="G122" s="3" t="s">
        <v>6</v>
      </c>
    </row>
    <row r="123" spans="1:7" ht="21" customHeight="1" x14ac:dyDescent="0.25">
      <c r="A123" s="2">
        <v>119</v>
      </c>
      <c r="B123" s="3" t="s">
        <v>1146</v>
      </c>
      <c r="C123" s="3" t="s">
        <v>2244</v>
      </c>
      <c r="D123" s="3" t="s">
        <v>6</v>
      </c>
      <c r="E123" s="14" t="s">
        <v>5</v>
      </c>
      <c r="F123" s="15"/>
      <c r="G123" s="3" t="s">
        <v>6</v>
      </c>
    </row>
    <row r="124" spans="1:7" ht="21" customHeight="1" x14ac:dyDescent="0.25">
      <c r="A124" s="2">
        <v>120</v>
      </c>
      <c r="B124" s="3" t="s">
        <v>1147</v>
      </c>
      <c r="C124" s="3" t="s">
        <v>2134</v>
      </c>
      <c r="D124" s="3" t="s">
        <v>6</v>
      </c>
      <c r="E124" s="14" t="s">
        <v>5</v>
      </c>
      <c r="F124" s="15"/>
      <c r="G124" s="3" t="s">
        <v>6</v>
      </c>
    </row>
    <row r="125" spans="1:7" ht="21" customHeight="1" x14ac:dyDescent="0.25">
      <c r="A125" s="2">
        <v>121</v>
      </c>
      <c r="B125" s="3" t="s">
        <v>1148</v>
      </c>
      <c r="C125" s="3" t="s">
        <v>2245</v>
      </c>
      <c r="D125" s="3" t="s">
        <v>6</v>
      </c>
      <c r="E125" s="14" t="s">
        <v>5</v>
      </c>
      <c r="F125" s="15"/>
      <c r="G125" s="3" t="s">
        <v>6</v>
      </c>
    </row>
    <row r="126" spans="1:7" ht="21" customHeight="1" x14ac:dyDescent="0.25">
      <c r="A126" s="2">
        <v>122</v>
      </c>
      <c r="B126" s="3" t="s">
        <v>1149</v>
      </c>
      <c r="C126" s="3" t="s">
        <v>2246</v>
      </c>
      <c r="D126" s="3" t="s">
        <v>6</v>
      </c>
      <c r="E126" s="14" t="s">
        <v>5</v>
      </c>
      <c r="F126" s="15"/>
      <c r="G126" s="3" t="s">
        <v>6</v>
      </c>
    </row>
    <row r="127" spans="1:7" ht="21" customHeight="1" x14ac:dyDescent="0.25">
      <c r="A127" s="2">
        <v>123</v>
      </c>
      <c r="B127" s="3" t="s">
        <v>1150</v>
      </c>
      <c r="C127" s="3" t="s">
        <v>2247</v>
      </c>
      <c r="D127" s="3" t="s">
        <v>6</v>
      </c>
      <c r="E127" s="14" t="s">
        <v>5</v>
      </c>
      <c r="F127" s="15"/>
      <c r="G127" s="3" t="s">
        <v>6</v>
      </c>
    </row>
    <row r="128" spans="1:7" ht="21" customHeight="1" x14ac:dyDescent="0.25">
      <c r="A128" s="2">
        <v>124</v>
      </c>
      <c r="B128" s="3" t="s">
        <v>1151</v>
      </c>
      <c r="C128" s="3" t="s">
        <v>1492</v>
      </c>
      <c r="D128" s="3" t="s">
        <v>6</v>
      </c>
      <c r="E128" s="14" t="s">
        <v>5</v>
      </c>
      <c r="F128" s="15"/>
      <c r="G128" s="3" t="s">
        <v>6</v>
      </c>
    </row>
    <row r="129" spans="1:7" ht="21" customHeight="1" x14ac:dyDescent="0.25">
      <c r="A129" s="2">
        <v>125</v>
      </c>
      <c r="B129" s="3" t="s">
        <v>1152</v>
      </c>
      <c r="C129" s="3" t="s">
        <v>2248</v>
      </c>
      <c r="D129" s="3" t="s">
        <v>6</v>
      </c>
      <c r="E129" s="14" t="s">
        <v>5</v>
      </c>
      <c r="F129" s="15"/>
      <c r="G129" s="3" t="s">
        <v>6</v>
      </c>
    </row>
    <row r="130" spans="1:7" ht="21" customHeight="1" x14ac:dyDescent="0.25">
      <c r="A130" s="2">
        <v>126</v>
      </c>
      <c r="B130" s="3" t="s">
        <v>1153</v>
      </c>
      <c r="C130" s="3" t="s">
        <v>2249</v>
      </c>
      <c r="D130" s="3" t="s">
        <v>6</v>
      </c>
      <c r="E130" s="14" t="s">
        <v>5</v>
      </c>
      <c r="F130" s="15"/>
      <c r="G130" s="3" t="s">
        <v>6</v>
      </c>
    </row>
    <row r="131" spans="1:7" ht="21" customHeight="1" x14ac:dyDescent="0.25">
      <c r="A131" s="2">
        <v>127</v>
      </c>
      <c r="B131" s="3" t="s">
        <v>1154</v>
      </c>
      <c r="C131" s="3" t="s">
        <v>2250</v>
      </c>
      <c r="D131" s="3" t="s">
        <v>6</v>
      </c>
      <c r="E131" s="14" t="s">
        <v>5</v>
      </c>
      <c r="F131" s="15"/>
      <c r="G131" s="3" t="s">
        <v>6</v>
      </c>
    </row>
    <row r="132" spans="1:7" ht="21" customHeight="1" x14ac:dyDescent="0.25">
      <c r="A132" s="2">
        <v>128</v>
      </c>
      <c r="B132" s="3" t="s">
        <v>1155</v>
      </c>
      <c r="C132" s="3" t="s">
        <v>2251</v>
      </c>
      <c r="D132" s="3" t="s">
        <v>6</v>
      </c>
      <c r="E132" s="14" t="s">
        <v>5</v>
      </c>
      <c r="F132" s="15"/>
      <c r="G132" s="3" t="s">
        <v>6</v>
      </c>
    </row>
    <row r="133" spans="1:7" ht="21" customHeight="1" x14ac:dyDescent="0.25">
      <c r="A133" s="2">
        <v>129</v>
      </c>
      <c r="B133" s="3" t="s">
        <v>1156</v>
      </c>
      <c r="C133" s="3" t="s">
        <v>2252</v>
      </c>
      <c r="D133" s="3" t="s">
        <v>6</v>
      </c>
      <c r="E133" s="14" t="s">
        <v>5</v>
      </c>
      <c r="F133" s="15"/>
      <c r="G133" s="3" t="s">
        <v>6</v>
      </c>
    </row>
    <row r="134" spans="1:7" ht="21" customHeight="1" x14ac:dyDescent="0.25">
      <c r="A134" s="2">
        <v>130</v>
      </c>
      <c r="B134" s="3" t="s">
        <v>1157</v>
      </c>
      <c r="C134" s="3" t="s">
        <v>53</v>
      </c>
      <c r="D134" s="3" t="s">
        <v>6</v>
      </c>
      <c r="E134" s="14" t="s">
        <v>5</v>
      </c>
      <c r="F134" s="15"/>
      <c r="G134" s="3" t="s">
        <v>6</v>
      </c>
    </row>
    <row r="135" spans="1:7" ht="21" customHeight="1" x14ac:dyDescent="0.25">
      <c r="A135" s="2">
        <v>131</v>
      </c>
      <c r="B135" s="3" t="s">
        <v>1158</v>
      </c>
      <c r="C135" s="3" t="s">
        <v>2253</v>
      </c>
      <c r="D135" s="3" t="s">
        <v>6</v>
      </c>
      <c r="E135" s="14" t="s">
        <v>5</v>
      </c>
      <c r="F135" s="15"/>
      <c r="G135" s="3" t="s">
        <v>6</v>
      </c>
    </row>
    <row r="136" spans="1:7" ht="21" customHeight="1" x14ac:dyDescent="0.25">
      <c r="A136" s="2">
        <v>132</v>
      </c>
      <c r="B136" s="3" t="s">
        <v>1159</v>
      </c>
      <c r="C136" s="3" t="s">
        <v>2254</v>
      </c>
      <c r="D136" s="3" t="s">
        <v>6</v>
      </c>
      <c r="E136" s="14" t="s">
        <v>5</v>
      </c>
      <c r="F136" s="15"/>
      <c r="G136" s="3" t="s">
        <v>6</v>
      </c>
    </row>
    <row r="137" spans="1:7" ht="21" customHeight="1" x14ac:dyDescent="0.25">
      <c r="A137" s="2">
        <v>133</v>
      </c>
      <c r="B137" s="3" t="s">
        <v>1160</v>
      </c>
      <c r="C137" s="3" t="s">
        <v>2255</v>
      </c>
      <c r="D137" s="3" t="s">
        <v>6</v>
      </c>
      <c r="E137" s="14" t="s">
        <v>5</v>
      </c>
      <c r="F137" s="15"/>
      <c r="G137" s="3" t="s">
        <v>6</v>
      </c>
    </row>
    <row r="138" spans="1:7" ht="21" customHeight="1" x14ac:dyDescent="0.25">
      <c r="A138" s="2">
        <v>134</v>
      </c>
      <c r="B138" s="3" t="s">
        <v>1161</v>
      </c>
      <c r="C138" s="3" t="s">
        <v>2256</v>
      </c>
      <c r="D138" s="3" t="s">
        <v>6</v>
      </c>
      <c r="E138" s="14" t="s">
        <v>5</v>
      </c>
      <c r="F138" s="15"/>
      <c r="G138" s="3" t="s">
        <v>6</v>
      </c>
    </row>
    <row r="139" spans="1:7" ht="21" customHeight="1" x14ac:dyDescent="0.25">
      <c r="A139" s="2">
        <v>135</v>
      </c>
      <c r="B139" s="3" t="s">
        <v>1162</v>
      </c>
      <c r="C139" s="3" t="s">
        <v>2257</v>
      </c>
      <c r="D139" s="3" t="s">
        <v>6</v>
      </c>
      <c r="E139" s="14" t="s">
        <v>5</v>
      </c>
      <c r="F139" s="15"/>
      <c r="G139" s="3" t="s">
        <v>6</v>
      </c>
    </row>
    <row r="140" spans="1:7" ht="21" customHeight="1" x14ac:dyDescent="0.25">
      <c r="A140" s="2">
        <v>136</v>
      </c>
      <c r="B140" s="3" t="s">
        <v>1163</v>
      </c>
      <c r="C140" s="3" t="s">
        <v>2258</v>
      </c>
      <c r="D140" s="3" t="s">
        <v>6</v>
      </c>
      <c r="E140" s="14" t="s">
        <v>5</v>
      </c>
      <c r="F140" s="15"/>
      <c r="G140" s="3" t="s">
        <v>6</v>
      </c>
    </row>
    <row r="141" spans="1:7" ht="21" customHeight="1" x14ac:dyDescent="0.25">
      <c r="A141" s="2">
        <v>137</v>
      </c>
      <c r="B141" s="3" t="s">
        <v>1164</v>
      </c>
      <c r="C141" s="3" t="s">
        <v>22</v>
      </c>
      <c r="D141" s="3" t="s">
        <v>6</v>
      </c>
      <c r="E141" s="14" t="s">
        <v>5</v>
      </c>
      <c r="F141" s="15"/>
      <c r="G141" s="3" t="s">
        <v>6</v>
      </c>
    </row>
    <row r="142" spans="1:7" ht="21" customHeight="1" x14ac:dyDescent="0.25">
      <c r="A142" s="2">
        <v>138</v>
      </c>
      <c r="B142" s="3" t="s">
        <v>1165</v>
      </c>
      <c r="C142" s="3" t="s">
        <v>2259</v>
      </c>
      <c r="D142" s="3" t="s">
        <v>6</v>
      </c>
      <c r="E142" s="14" t="s">
        <v>5</v>
      </c>
      <c r="F142" s="15"/>
      <c r="G142" s="3" t="s">
        <v>6</v>
      </c>
    </row>
    <row r="143" spans="1:7" ht="21" customHeight="1" x14ac:dyDescent="0.25">
      <c r="A143" s="2">
        <v>139</v>
      </c>
      <c r="B143" s="3" t="s">
        <v>1166</v>
      </c>
      <c r="C143" s="3" t="s">
        <v>2260</v>
      </c>
      <c r="D143" s="3" t="s">
        <v>6</v>
      </c>
      <c r="E143" s="14" t="s">
        <v>5</v>
      </c>
      <c r="F143" s="15"/>
      <c r="G143" s="3" t="s">
        <v>6</v>
      </c>
    </row>
    <row r="144" spans="1:7" ht="21" customHeight="1" x14ac:dyDescent="0.25">
      <c r="A144" s="2">
        <v>140</v>
      </c>
      <c r="B144" s="3" t="s">
        <v>1167</v>
      </c>
      <c r="C144" s="3" t="s">
        <v>1547</v>
      </c>
      <c r="D144" s="3" t="s">
        <v>6</v>
      </c>
      <c r="E144" s="14" t="s">
        <v>5</v>
      </c>
      <c r="F144" s="15"/>
      <c r="G144" s="3" t="s">
        <v>6</v>
      </c>
    </row>
    <row r="145" spans="1:7" ht="21" customHeight="1" x14ac:dyDescent="0.25">
      <c r="A145" s="2">
        <v>141</v>
      </c>
      <c r="B145" s="3" t="s">
        <v>1168</v>
      </c>
      <c r="C145" s="3" t="s">
        <v>2261</v>
      </c>
      <c r="D145" s="3" t="s">
        <v>6</v>
      </c>
      <c r="E145" s="14" t="s">
        <v>5</v>
      </c>
      <c r="F145" s="15"/>
      <c r="G145" s="3" t="s">
        <v>6</v>
      </c>
    </row>
    <row r="146" spans="1:7" ht="21" customHeight="1" x14ac:dyDescent="0.25">
      <c r="A146" s="2">
        <v>142</v>
      </c>
      <c r="B146" s="3" t="s">
        <v>1169</v>
      </c>
      <c r="C146" s="3" t="s">
        <v>2262</v>
      </c>
      <c r="D146" s="3" t="s">
        <v>6</v>
      </c>
      <c r="E146" s="14" t="s">
        <v>5</v>
      </c>
      <c r="F146" s="15"/>
      <c r="G146" s="3" t="s">
        <v>6</v>
      </c>
    </row>
    <row r="147" spans="1:7" ht="21" customHeight="1" x14ac:dyDescent="0.25">
      <c r="A147" s="2">
        <v>143</v>
      </c>
      <c r="B147" s="3" t="s">
        <v>1170</v>
      </c>
      <c r="C147" s="3" t="s">
        <v>2263</v>
      </c>
      <c r="D147" s="3" t="s">
        <v>6</v>
      </c>
      <c r="E147" s="14" t="s">
        <v>5</v>
      </c>
      <c r="F147" s="15"/>
      <c r="G147" s="3" t="s">
        <v>6</v>
      </c>
    </row>
    <row r="148" spans="1:7" ht="21" x14ac:dyDescent="0.25">
      <c r="A148" s="2">
        <v>144</v>
      </c>
      <c r="B148" s="3" t="s">
        <v>1171</v>
      </c>
      <c r="C148" s="3" t="s">
        <v>2264</v>
      </c>
      <c r="D148" s="3" t="s">
        <v>6</v>
      </c>
      <c r="E148" s="14" t="s">
        <v>5</v>
      </c>
      <c r="F148" s="15"/>
      <c r="G148" s="3" t="s">
        <v>6</v>
      </c>
    </row>
    <row r="149" spans="1:7" ht="21" x14ac:dyDescent="0.25">
      <c r="A149" s="2">
        <v>145</v>
      </c>
      <c r="B149" s="3" t="s">
        <v>1172</v>
      </c>
      <c r="C149" s="3" t="s">
        <v>1634</v>
      </c>
      <c r="D149" s="3" t="s">
        <v>6</v>
      </c>
      <c r="E149" s="14" t="s">
        <v>5</v>
      </c>
      <c r="F149" s="15"/>
      <c r="G149" s="3" t="s">
        <v>6</v>
      </c>
    </row>
    <row r="150" spans="1:7" ht="21" x14ac:dyDescent="0.25">
      <c r="A150" s="2">
        <v>146</v>
      </c>
      <c r="B150" s="3" t="s">
        <v>1173</v>
      </c>
      <c r="C150" s="3" t="s">
        <v>2265</v>
      </c>
      <c r="D150" s="3" t="s">
        <v>6</v>
      </c>
      <c r="E150" s="14" t="s">
        <v>5</v>
      </c>
      <c r="F150" s="15"/>
      <c r="G150" s="3" t="s">
        <v>6</v>
      </c>
    </row>
    <row r="151" spans="1:7" ht="21" x14ac:dyDescent="0.25">
      <c r="A151" s="2">
        <v>147</v>
      </c>
      <c r="B151" s="3" t="s">
        <v>1174</v>
      </c>
      <c r="C151" s="3" t="s">
        <v>2266</v>
      </c>
      <c r="D151" s="3" t="s">
        <v>6</v>
      </c>
      <c r="E151" s="14" t="s">
        <v>5</v>
      </c>
      <c r="F151" s="15"/>
      <c r="G151" s="3" t="s">
        <v>6</v>
      </c>
    </row>
    <row r="152" spans="1:7" ht="21" x14ac:dyDescent="0.25">
      <c r="A152" s="2">
        <v>148</v>
      </c>
      <c r="B152" s="3" t="s">
        <v>1175</v>
      </c>
      <c r="C152" s="3" t="s">
        <v>2172</v>
      </c>
      <c r="D152" s="3" t="s">
        <v>6</v>
      </c>
      <c r="E152" s="14" t="s">
        <v>5</v>
      </c>
      <c r="F152" s="15"/>
      <c r="G152" s="3" t="s">
        <v>6</v>
      </c>
    </row>
    <row r="153" spans="1:7" ht="21" x14ac:dyDescent="0.25">
      <c r="A153" s="2">
        <v>149</v>
      </c>
      <c r="B153" s="3" t="s">
        <v>1176</v>
      </c>
      <c r="C153" s="3" t="s">
        <v>2267</v>
      </c>
      <c r="D153" s="3" t="s">
        <v>6</v>
      </c>
      <c r="E153" s="14" t="s">
        <v>5</v>
      </c>
      <c r="F153" s="15"/>
      <c r="G153" s="3" t="s">
        <v>6</v>
      </c>
    </row>
    <row r="154" spans="1:7" ht="21" x14ac:dyDescent="0.25">
      <c r="A154" s="2">
        <v>150</v>
      </c>
      <c r="B154" s="3" t="s">
        <v>1177</v>
      </c>
      <c r="C154" s="3" t="s">
        <v>74</v>
      </c>
      <c r="D154" s="3" t="s">
        <v>6</v>
      </c>
      <c r="E154" s="14" t="s">
        <v>5</v>
      </c>
      <c r="F154" s="15"/>
      <c r="G154" s="3" t="s">
        <v>6</v>
      </c>
    </row>
    <row r="155" spans="1:7" ht="21" x14ac:dyDescent="0.25">
      <c r="A155" s="2">
        <v>151</v>
      </c>
      <c r="B155" s="3" t="s">
        <v>1178</v>
      </c>
      <c r="C155" s="3" t="s">
        <v>2268</v>
      </c>
      <c r="D155" s="3" t="s">
        <v>6</v>
      </c>
      <c r="E155" s="14" t="s">
        <v>5</v>
      </c>
      <c r="F155" s="15"/>
      <c r="G155" s="3" t="s">
        <v>6</v>
      </c>
    </row>
    <row r="156" spans="1:7" ht="21" x14ac:dyDescent="0.25">
      <c r="A156" s="2">
        <v>152</v>
      </c>
      <c r="B156" s="3" t="s">
        <v>1179</v>
      </c>
      <c r="C156" s="3" t="s">
        <v>2269</v>
      </c>
      <c r="D156" s="3" t="s">
        <v>6</v>
      </c>
      <c r="E156" s="14" t="s">
        <v>5</v>
      </c>
      <c r="F156" s="15"/>
      <c r="G156" s="3" t="s">
        <v>6</v>
      </c>
    </row>
    <row r="157" spans="1:7" ht="21" x14ac:dyDescent="0.25">
      <c r="A157" s="2">
        <v>153</v>
      </c>
      <c r="B157" s="3" t="s">
        <v>1180</v>
      </c>
      <c r="C157" s="3" t="s">
        <v>2270</v>
      </c>
      <c r="D157" s="3" t="s">
        <v>6</v>
      </c>
      <c r="E157" s="14" t="s">
        <v>5</v>
      </c>
      <c r="F157" s="15"/>
      <c r="G157" s="3" t="s">
        <v>6</v>
      </c>
    </row>
    <row r="158" spans="1:7" ht="21" x14ac:dyDescent="0.25">
      <c r="A158" s="2">
        <v>154</v>
      </c>
      <c r="B158" s="3" t="s">
        <v>1181</v>
      </c>
      <c r="C158" s="3" t="s">
        <v>2271</v>
      </c>
      <c r="D158" s="3" t="s">
        <v>6</v>
      </c>
      <c r="E158" s="14" t="s">
        <v>5</v>
      </c>
      <c r="F158" s="15"/>
      <c r="G158" s="3" t="s">
        <v>6</v>
      </c>
    </row>
    <row r="159" spans="1:7" ht="21" x14ac:dyDescent="0.25">
      <c r="A159" s="2">
        <v>155</v>
      </c>
      <c r="B159" s="3" t="s">
        <v>1182</v>
      </c>
      <c r="C159" s="3" t="s">
        <v>2272</v>
      </c>
      <c r="D159" s="3" t="s">
        <v>6</v>
      </c>
      <c r="E159" s="14" t="s">
        <v>5</v>
      </c>
      <c r="F159" s="15"/>
      <c r="G159" s="3" t="s">
        <v>6</v>
      </c>
    </row>
    <row r="160" spans="1:7" ht="21" x14ac:dyDescent="0.25">
      <c r="A160" s="2">
        <v>156</v>
      </c>
      <c r="B160" s="3" t="s">
        <v>1183</v>
      </c>
      <c r="C160" s="3" t="s">
        <v>2273</v>
      </c>
      <c r="D160" s="3" t="s">
        <v>6</v>
      </c>
      <c r="E160" s="14" t="s">
        <v>5</v>
      </c>
      <c r="F160" s="15"/>
      <c r="G160" s="3" t="s">
        <v>6</v>
      </c>
    </row>
    <row r="161" spans="1:7" ht="31.5" x14ac:dyDescent="0.25">
      <c r="A161" s="2">
        <v>157</v>
      </c>
      <c r="B161" s="3" t="s">
        <v>1184</v>
      </c>
      <c r="C161" s="3" t="s">
        <v>2274</v>
      </c>
      <c r="D161" s="3" t="s">
        <v>6</v>
      </c>
      <c r="E161" s="14" t="s">
        <v>5</v>
      </c>
      <c r="F161" s="15"/>
      <c r="G161" s="3" t="s">
        <v>6</v>
      </c>
    </row>
    <row r="162" spans="1:7" ht="21" x14ac:dyDescent="0.25">
      <c r="A162" s="2">
        <v>158</v>
      </c>
      <c r="B162" s="3" t="s">
        <v>1185</v>
      </c>
      <c r="C162" s="3" t="s">
        <v>2275</v>
      </c>
      <c r="D162" s="3" t="s">
        <v>6</v>
      </c>
      <c r="E162" s="14" t="s">
        <v>5</v>
      </c>
      <c r="F162" s="15"/>
      <c r="G162" s="3" t="s">
        <v>6</v>
      </c>
    </row>
    <row r="163" spans="1:7" ht="21" x14ac:dyDescent="0.25">
      <c r="A163" s="2">
        <v>159</v>
      </c>
      <c r="B163" s="3" t="s">
        <v>1186</v>
      </c>
      <c r="C163" s="3" t="s">
        <v>2276</v>
      </c>
      <c r="D163" s="3" t="s">
        <v>6</v>
      </c>
      <c r="E163" s="14" t="s">
        <v>5</v>
      </c>
      <c r="F163" s="15"/>
      <c r="G163" s="3" t="s">
        <v>6</v>
      </c>
    </row>
    <row r="164" spans="1:7" ht="21" x14ac:dyDescent="0.25">
      <c r="A164" s="2">
        <v>160</v>
      </c>
      <c r="B164" s="3" t="s">
        <v>1187</v>
      </c>
      <c r="C164" s="3" t="s">
        <v>2135</v>
      </c>
      <c r="D164" s="3" t="s">
        <v>6</v>
      </c>
      <c r="E164" s="14" t="s">
        <v>5</v>
      </c>
      <c r="F164" s="15"/>
      <c r="G164" s="3" t="s">
        <v>6</v>
      </c>
    </row>
    <row r="165" spans="1:7" ht="21" x14ac:dyDescent="0.25">
      <c r="A165" s="2">
        <v>161</v>
      </c>
      <c r="B165" s="3" t="s">
        <v>1188</v>
      </c>
      <c r="C165" s="3" t="s">
        <v>2199</v>
      </c>
      <c r="D165" s="3" t="s">
        <v>6</v>
      </c>
      <c r="E165" s="14" t="s">
        <v>5</v>
      </c>
      <c r="F165" s="15"/>
      <c r="G165" s="3" t="s">
        <v>6</v>
      </c>
    </row>
    <row r="166" spans="1:7" ht="21" x14ac:dyDescent="0.25">
      <c r="A166" s="2">
        <v>162</v>
      </c>
      <c r="B166" s="3" t="s">
        <v>1189</v>
      </c>
      <c r="C166" s="3" t="s">
        <v>2277</v>
      </c>
      <c r="D166" s="3" t="s">
        <v>6</v>
      </c>
      <c r="E166" s="14" t="s">
        <v>5</v>
      </c>
      <c r="F166" s="15"/>
      <c r="G166" s="3" t="s">
        <v>6</v>
      </c>
    </row>
    <row r="167" spans="1:7" ht="21" x14ac:dyDescent="0.25">
      <c r="A167" s="2">
        <v>163</v>
      </c>
      <c r="B167" s="3" t="s">
        <v>1190</v>
      </c>
      <c r="C167" s="3" t="s">
        <v>2278</v>
      </c>
      <c r="D167" s="3" t="s">
        <v>6</v>
      </c>
      <c r="E167" s="14" t="s">
        <v>5</v>
      </c>
      <c r="F167" s="15"/>
      <c r="G167" s="3" t="s">
        <v>6</v>
      </c>
    </row>
    <row r="168" spans="1:7" ht="21" x14ac:dyDescent="0.25">
      <c r="A168" s="2">
        <v>164</v>
      </c>
      <c r="B168" s="3" t="s">
        <v>1191</v>
      </c>
      <c r="C168" s="3" t="s">
        <v>2279</v>
      </c>
      <c r="D168" s="3" t="s">
        <v>6</v>
      </c>
      <c r="E168" s="14" t="s">
        <v>5</v>
      </c>
      <c r="F168" s="15"/>
      <c r="G168" s="3" t="s">
        <v>6</v>
      </c>
    </row>
    <row r="169" spans="1:7" ht="21" x14ac:dyDescent="0.25">
      <c r="A169" s="2">
        <v>165</v>
      </c>
      <c r="B169" s="3" t="s">
        <v>1192</v>
      </c>
      <c r="C169" s="3" t="s">
        <v>2280</v>
      </c>
      <c r="D169" s="3" t="s">
        <v>6</v>
      </c>
      <c r="E169" s="14" t="s">
        <v>5</v>
      </c>
      <c r="F169" s="15"/>
      <c r="G169" s="3" t="s">
        <v>6</v>
      </c>
    </row>
    <row r="170" spans="1:7" ht="21" x14ac:dyDescent="0.25">
      <c r="A170" s="2">
        <v>166</v>
      </c>
      <c r="B170" s="3" t="s">
        <v>1193</v>
      </c>
      <c r="C170" s="3" t="s">
        <v>2281</v>
      </c>
      <c r="D170" s="3" t="s">
        <v>6</v>
      </c>
      <c r="E170" s="14" t="s">
        <v>5</v>
      </c>
      <c r="F170" s="15"/>
      <c r="G170" s="3" t="s">
        <v>6</v>
      </c>
    </row>
    <row r="171" spans="1:7" ht="21" x14ac:dyDescent="0.25">
      <c r="A171" s="2">
        <v>167</v>
      </c>
      <c r="B171" s="3" t="s">
        <v>1194</v>
      </c>
      <c r="C171" s="3" t="s">
        <v>2282</v>
      </c>
      <c r="D171" s="3" t="s">
        <v>6</v>
      </c>
      <c r="E171" s="14" t="s">
        <v>5</v>
      </c>
      <c r="F171" s="15"/>
      <c r="G171" s="3" t="s">
        <v>6</v>
      </c>
    </row>
    <row r="172" spans="1:7" ht="21" x14ac:dyDescent="0.25">
      <c r="A172" s="2">
        <v>168</v>
      </c>
      <c r="B172" s="3" t="s">
        <v>1195</v>
      </c>
      <c r="C172" s="3" t="s">
        <v>2283</v>
      </c>
      <c r="D172" s="3" t="s">
        <v>6</v>
      </c>
      <c r="E172" s="14" t="s">
        <v>5</v>
      </c>
      <c r="F172" s="15"/>
      <c r="G172" s="3" t="s">
        <v>6</v>
      </c>
    </row>
    <row r="173" spans="1:7" ht="21" x14ac:dyDescent="0.25">
      <c r="A173" s="2">
        <v>169</v>
      </c>
      <c r="B173" s="3" t="s">
        <v>1196</v>
      </c>
      <c r="C173" s="3" t="s">
        <v>2284</v>
      </c>
      <c r="D173" s="3" t="s">
        <v>6</v>
      </c>
      <c r="E173" s="14" t="s">
        <v>5</v>
      </c>
      <c r="F173" s="15"/>
      <c r="G173" s="3" t="s">
        <v>6</v>
      </c>
    </row>
    <row r="174" spans="1:7" ht="21" x14ac:dyDescent="0.25">
      <c r="A174" s="2">
        <v>170</v>
      </c>
      <c r="B174" s="3" t="s">
        <v>1197</v>
      </c>
      <c r="C174" s="3" t="s">
        <v>2285</v>
      </c>
      <c r="D174" s="3" t="s">
        <v>6</v>
      </c>
      <c r="E174" s="14" t="s">
        <v>5</v>
      </c>
      <c r="F174" s="15"/>
      <c r="G174" s="3" t="s">
        <v>6</v>
      </c>
    </row>
    <row r="175" spans="1:7" ht="21" x14ac:dyDescent="0.25">
      <c r="A175" s="2">
        <v>171</v>
      </c>
      <c r="B175" s="3" t="s">
        <v>1198</v>
      </c>
      <c r="C175" s="3" t="s">
        <v>2286</v>
      </c>
      <c r="D175" s="3" t="s">
        <v>6</v>
      </c>
      <c r="E175" s="14" t="s">
        <v>5</v>
      </c>
      <c r="F175" s="15"/>
      <c r="G175" s="3" t="s">
        <v>6</v>
      </c>
    </row>
    <row r="176" spans="1:7" ht="21" x14ac:dyDescent="0.25">
      <c r="A176" s="2">
        <v>172</v>
      </c>
      <c r="B176" s="3" t="s">
        <v>1199</v>
      </c>
      <c r="C176" s="3" t="s">
        <v>64</v>
      </c>
      <c r="D176" s="3" t="s">
        <v>6</v>
      </c>
      <c r="E176" s="14" t="s">
        <v>5</v>
      </c>
      <c r="F176" s="15"/>
      <c r="G176" s="3" t="s">
        <v>6</v>
      </c>
    </row>
    <row r="177" spans="1:7" ht="21" x14ac:dyDescent="0.25">
      <c r="A177" s="2">
        <v>173</v>
      </c>
      <c r="B177" s="3" t="s">
        <v>1200</v>
      </c>
      <c r="C177" s="3" t="s">
        <v>2287</v>
      </c>
      <c r="D177" s="3" t="s">
        <v>6</v>
      </c>
      <c r="E177" s="14" t="s">
        <v>5</v>
      </c>
      <c r="F177" s="15"/>
      <c r="G177" s="3" t="s">
        <v>6</v>
      </c>
    </row>
    <row r="178" spans="1:7" ht="21" x14ac:dyDescent="0.25">
      <c r="A178" s="2">
        <v>174</v>
      </c>
      <c r="B178" s="3" t="s">
        <v>1201</v>
      </c>
      <c r="C178" s="3" t="s">
        <v>2288</v>
      </c>
      <c r="D178" s="3" t="s">
        <v>6</v>
      </c>
      <c r="E178" s="14" t="s">
        <v>5</v>
      </c>
      <c r="F178" s="15"/>
      <c r="G178" s="3" t="s">
        <v>6</v>
      </c>
    </row>
    <row r="179" spans="1:7" ht="21" x14ac:dyDescent="0.25">
      <c r="A179" s="2">
        <v>175</v>
      </c>
      <c r="B179" s="3" t="s">
        <v>1202</v>
      </c>
      <c r="C179" s="3" t="s">
        <v>2289</v>
      </c>
      <c r="D179" s="3" t="s">
        <v>6</v>
      </c>
      <c r="E179" s="14" t="s">
        <v>5</v>
      </c>
      <c r="F179" s="15"/>
      <c r="G179" s="3" t="s">
        <v>6</v>
      </c>
    </row>
    <row r="180" spans="1:7" ht="21" x14ac:dyDescent="0.25">
      <c r="A180" s="2">
        <v>176</v>
      </c>
      <c r="B180" s="3" t="s">
        <v>1203</v>
      </c>
      <c r="C180" s="3" t="s">
        <v>2290</v>
      </c>
      <c r="D180" s="3" t="s">
        <v>6</v>
      </c>
      <c r="E180" s="14" t="s">
        <v>5</v>
      </c>
      <c r="F180" s="15"/>
      <c r="G180" s="3" t="s">
        <v>6</v>
      </c>
    </row>
    <row r="181" spans="1:7" ht="31.5" x14ac:dyDescent="0.25">
      <c r="A181" s="2">
        <v>177</v>
      </c>
      <c r="B181" s="3" t="s">
        <v>1204</v>
      </c>
      <c r="C181" s="3" t="s">
        <v>1688</v>
      </c>
      <c r="D181" s="3" t="s">
        <v>6</v>
      </c>
      <c r="E181" s="14" t="s">
        <v>5</v>
      </c>
      <c r="F181" s="15"/>
      <c r="G181" s="3" t="s">
        <v>6</v>
      </c>
    </row>
    <row r="182" spans="1:7" ht="21" x14ac:dyDescent="0.25">
      <c r="A182" s="2">
        <v>178</v>
      </c>
      <c r="B182" s="3" t="s">
        <v>1205</v>
      </c>
      <c r="C182" s="3" t="s">
        <v>2291</v>
      </c>
      <c r="D182" s="3" t="s">
        <v>6</v>
      </c>
      <c r="E182" s="14" t="s">
        <v>5</v>
      </c>
      <c r="F182" s="15"/>
      <c r="G182" s="3" t="s">
        <v>6</v>
      </c>
    </row>
    <row r="183" spans="1:7" ht="21" x14ac:dyDescent="0.25">
      <c r="A183" s="2">
        <v>179</v>
      </c>
      <c r="B183" s="3" t="s">
        <v>1206</v>
      </c>
      <c r="C183" s="3" t="s">
        <v>2292</v>
      </c>
      <c r="D183" s="3" t="s">
        <v>6</v>
      </c>
      <c r="E183" s="14" t="s">
        <v>5</v>
      </c>
      <c r="F183" s="15"/>
      <c r="G183" s="3" t="s">
        <v>6</v>
      </c>
    </row>
    <row r="184" spans="1:7" ht="21" x14ac:dyDescent="0.25">
      <c r="A184" s="2">
        <v>180</v>
      </c>
      <c r="B184" s="3" t="s">
        <v>1207</v>
      </c>
      <c r="C184" s="3" t="s">
        <v>2293</v>
      </c>
      <c r="D184" s="3" t="s">
        <v>6</v>
      </c>
      <c r="E184" s="14" t="s">
        <v>5</v>
      </c>
      <c r="F184" s="15"/>
      <c r="G184" s="3" t="s">
        <v>6</v>
      </c>
    </row>
    <row r="185" spans="1:7" ht="21" x14ac:dyDescent="0.25">
      <c r="A185" s="2">
        <v>181</v>
      </c>
      <c r="B185" s="3" t="s">
        <v>1208</v>
      </c>
      <c r="C185" s="3" t="s">
        <v>2294</v>
      </c>
      <c r="D185" s="3" t="s">
        <v>6</v>
      </c>
      <c r="E185" s="14" t="s">
        <v>5</v>
      </c>
      <c r="F185" s="15"/>
      <c r="G185" s="3" t="s">
        <v>6</v>
      </c>
    </row>
    <row r="186" spans="1:7" ht="31.5" x14ac:dyDescent="0.25">
      <c r="A186" s="2">
        <v>182</v>
      </c>
      <c r="B186" s="3" t="s">
        <v>1209</v>
      </c>
      <c r="C186" s="3" t="s">
        <v>2295</v>
      </c>
      <c r="D186" s="3" t="s">
        <v>6</v>
      </c>
      <c r="E186" s="14" t="s">
        <v>5</v>
      </c>
      <c r="F186" s="15"/>
      <c r="G186" s="3" t="s">
        <v>6</v>
      </c>
    </row>
    <row r="187" spans="1:7" ht="21" x14ac:dyDescent="0.25">
      <c r="A187" s="2">
        <v>183</v>
      </c>
      <c r="B187" s="3" t="s">
        <v>1210</v>
      </c>
      <c r="C187" s="3" t="s">
        <v>2296</v>
      </c>
      <c r="D187" s="3" t="s">
        <v>6</v>
      </c>
      <c r="E187" s="14" t="s">
        <v>5</v>
      </c>
      <c r="F187" s="15"/>
      <c r="G187" s="3" t="s">
        <v>6</v>
      </c>
    </row>
    <row r="188" spans="1:7" ht="21" x14ac:dyDescent="0.25">
      <c r="A188" s="2">
        <v>184</v>
      </c>
      <c r="B188" s="3" t="s">
        <v>1211</v>
      </c>
      <c r="C188" s="3" t="s">
        <v>2297</v>
      </c>
      <c r="D188" s="3" t="s">
        <v>6</v>
      </c>
      <c r="E188" s="14" t="s">
        <v>5</v>
      </c>
      <c r="F188" s="15"/>
      <c r="G188" s="3" t="s">
        <v>6</v>
      </c>
    </row>
    <row r="189" spans="1:7" ht="21" x14ac:dyDescent="0.25">
      <c r="A189" s="2">
        <v>185</v>
      </c>
      <c r="B189" s="3" t="s">
        <v>1212</v>
      </c>
      <c r="C189" s="3" t="s">
        <v>2298</v>
      </c>
      <c r="D189" s="3" t="s">
        <v>6</v>
      </c>
      <c r="E189" s="14" t="s">
        <v>5</v>
      </c>
      <c r="F189" s="15"/>
      <c r="G189" s="3" t="s">
        <v>6</v>
      </c>
    </row>
    <row r="190" spans="1:7" ht="21" x14ac:dyDescent="0.25">
      <c r="A190" s="2">
        <v>186</v>
      </c>
      <c r="B190" s="3" t="s">
        <v>1213</v>
      </c>
      <c r="C190" s="3" t="s">
        <v>2299</v>
      </c>
      <c r="D190" s="3" t="s">
        <v>6</v>
      </c>
      <c r="E190" s="14" t="s">
        <v>5</v>
      </c>
      <c r="F190" s="15"/>
      <c r="G190" s="3" t="s">
        <v>6</v>
      </c>
    </row>
    <row r="191" spans="1:7" ht="21" x14ac:dyDescent="0.25">
      <c r="A191" s="2">
        <v>187</v>
      </c>
      <c r="B191" s="3" t="s">
        <v>1214</v>
      </c>
      <c r="C191" s="3" t="s">
        <v>2300</v>
      </c>
      <c r="D191" s="3" t="s">
        <v>6</v>
      </c>
      <c r="E191" s="14" t="s">
        <v>5</v>
      </c>
      <c r="F191" s="15"/>
      <c r="G191" s="3" t="s">
        <v>6</v>
      </c>
    </row>
    <row r="192" spans="1:7" ht="21" x14ac:dyDescent="0.25">
      <c r="A192" s="2">
        <v>188</v>
      </c>
      <c r="B192" s="3" t="s">
        <v>1215</v>
      </c>
      <c r="C192" s="3" t="s">
        <v>2301</v>
      </c>
      <c r="D192" s="3" t="s">
        <v>6</v>
      </c>
      <c r="E192" s="14" t="s">
        <v>5</v>
      </c>
      <c r="F192" s="15"/>
      <c r="G192" s="3" t="s">
        <v>6</v>
      </c>
    </row>
    <row r="193" spans="1:7" ht="31.5" x14ac:dyDescent="0.25">
      <c r="A193" s="2">
        <v>189</v>
      </c>
      <c r="B193" s="3" t="s">
        <v>1216</v>
      </c>
      <c r="C193" s="3" t="s">
        <v>2295</v>
      </c>
      <c r="D193" s="3" t="s">
        <v>6</v>
      </c>
      <c r="E193" s="14" t="s">
        <v>5</v>
      </c>
      <c r="F193" s="15"/>
      <c r="G193" s="3" t="s">
        <v>6</v>
      </c>
    </row>
    <row r="194" spans="1:7" ht="31.5" x14ac:dyDescent="0.25">
      <c r="A194" s="2">
        <v>190</v>
      </c>
      <c r="B194" s="3" t="s">
        <v>1217</v>
      </c>
      <c r="C194" s="3" t="s">
        <v>2295</v>
      </c>
      <c r="D194" s="3" t="s">
        <v>6</v>
      </c>
      <c r="E194" s="14" t="s">
        <v>5</v>
      </c>
      <c r="F194" s="15"/>
      <c r="G194" s="3" t="s">
        <v>6</v>
      </c>
    </row>
    <row r="195" spans="1:7" ht="31.5" x14ac:dyDescent="0.25">
      <c r="A195" s="2">
        <v>191</v>
      </c>
      <c r="B195" s="3" t="s">
        <v>1218</v>
      </c>
      <c r="C195" s="3" t="s">
        <v>2295</v>
      </c>
      <c r="D195" s="3" t="s">
        <v>6</v>
      </c>
      <c r="E195" s="14" t="s">
        <v>5</v>
      </c>
      <c r="F195" s="15"/>
      <c r="G195" s="3" t="s">
        <v>6</v>
      </c>
    </row>
    <row r="196" spans="1:7" ht="31.5" x14ac:dyDescent="0.25">
      <c r="A196" s="2">
        <v>192</v>
      </c>
      <c r="B196" s="3" t="s">
        <v>1219</v>
      </c>
      <c r="C196" s="3" t="s">
        <v>2295</v>
      </c>
      <c r="D196" s="3" t="s">
        <v>6</v>
      </c>
      <c r="E196" s="14" t="s">
        <v>5</v>
      </c>
      <c r="F196" s="15"/>
      <c r="G196" s="3" t="s">
        <v>6</v>
      </c>
    </row>
    <row r="197" spans="1:7" ht="21" x14ac:dyDescent="0.25">
      <c r="A197" s="2">
        <v>193</v>
      </c>
      <c r="B197" s="3" t="s">
        <v>1220</v>
      </c>
      <c r="C197" s="3" t="s">
        <v>2302</v>
      </c>
      <c r="D197" s="3" t="s">
        <v>6</v>
      </c>
      <c r="E197" s="14" t="s">
        <v>5</v>
      </c>
      <c r="F197" s="15"/>
      <c r="G197" s="3" t="s">
        <v>6</v>
      </c>
    </row>
    <row r="198" spans="1:7" ht="21" x14ac:dyDescent="0.25">
      <c r="A198" s="2">
        <v>194</v>
      </c>
      <c r="B198" s="3" t="s">
        <v>1221</v>
      </c>
      <c r="C198" s="3" t="s">
        <v>2303</v>
      </c>
      <c r="D198" s="3" t="s">
        <v>6</v>
      </c>
      <c r="E198" s="14" t="s">
        <v>5</v>
      </c>
      <c r="F198" s="15"/>
      <c r="G198" s="3" t="s">
        <v>6</v>
      </c>
    </row>
    <row r="199" spans="1:7" ht="21" x14ac:dyDescent="0.25">
      <c r="A199" s="2">
        <v>195</v>
      </c>
      <c r="B199" s="3" t="s">
        <v>1222</v>
      </c>
      <c r="C199" s="3" t="s">
        <v>2304</v>
      </c>
      <c r="D199" s="3" t="s">
        <v>6</v>
      </c>
      <c r="E199" s="14" t="s">
        <v>5</v>
      </c>
      <c r="F199" s="15"/>
      <c r="G199" s="3" t="s">
        <v>6</v>
      </c>
    </row>
    <row r="200" spans="1:7" ht="21" x14ac:dyDescent="0.25">
      <c r="A200" s="2">
        <v>196</v>
      </c>
      <c r="B200" s="3" t="s">
        <v>1223</v>
      </c>
      <c r="C200" s="3" t="s">
        <v>2305</v>
      </c>
      <c r="D200" s="3" t="s">
        <v>6</v>
      </c>
      <c r="E200" s="14" t="s">
        <v>5</v>
      </c>
      <c r="F200" s="15"/>
      <c r="G200" s="3" t="s">
        <v>6</v>
      </c>
    </row>
    <row r="201" spans="1:7" ht="21" x14ac:dyDescent="0.25">
      <c r="A201" s="2">
        <v>197</v>
      </c>
      <c r="B201" s="3" t="s">
        <v>1224</v>
      </c>
      <c r="C201" s="3" t="s">
        <v>2306</v>
      </c>
      <c r="D201" s="3" t="s">
        <v>6</v>
      </c>
      <c r="E201" s="14" t="s">
        <v>5</v>
      </c>
      <c r="F201" s="15"/>
      <c r="G201" s="3" t="s">
        <v>6</v>
      </c>
    </row>
    <row r="202" spans="1:7" ht="21" x14ac:dyDescent="0.25">
      <c r="A202" s="2">
        <v>198</v>
      </c>
      <c r="B202" s="3" t="s">
        <v>1225</v>
      </c>
      <c r="C202" s="3" t="s">
        <v>2307</v>
      </c>
      <c r="D202" s="3" t="s">
        <v>6</v>
      </c>
      <c r="E202" s="14" t="s">
        <v>5</v>
      </c>
      <c r="F202" s="15"/>
      <c r="G202" s="3" t="s">
        <v>6</v>
      </c>
    </row>
    <row r="203" spans="1:7" ht="21" x14ac:dyDescent="0.25">
      <c r="A203" s="2">
        <v>199</v>
      </c>
      <c r="B203" s="3" t="s">
        <v>1226</v>
      </c>
      <c r="C203" s="3" t="s">
        <v>2308</v>
      </c>
      <c r="D203" s="3" t="s">
        <v>6</v>
      </c>
      <c r="E203" s="14" t="s">
        <v>5</v>
      </c>
      <c r="F203" s="15"/>
      <c r="G203" s="3" t="s">
        <v>6</v>
      </c>
    </row>
    <row r="204" spans="1:7" ht="21" x14ac:dyDescent="0.25">
      <c r="A204" s="2">
        <v>200</v>
      </c>
      <c r="B204" s="3" t="s">
        <v>1227</v>
      </c>
      <c r="C204" s="3" t="s">
        <v>23</v>
      </c>
      <c r="D204" s="3" t="s">
        <v>6</v>
      </c>
      <c r="E204" s="14" t="s">
        <v>5</v>
      </c>
      <c r="F204" s="15"/>
      <c r="G204" s="3" t="s">
        <v>6</v>
      </c>
    </row>
    <row r="205" spans="1:7" ht="21" x14ac:dyDescent="0.25">
      <c r="A205" s="2">
        <v>201</v>
      </c>
      <c r="B205" s="3" t="s">
        <v>1228</v>
      </c>
      <c r="C205" s="3" t="s">
        <v>2309</v>
      </c>
      <c r="D205" s="3" t="s">
        <v>6</v>
      </c>
      <c r="E205" s="14" t="s">
        <v>5</v>
      </c>
      <c r="F205" s="15"/>
      <c r="G205" s="3" t="s">
        <v>6</v>
      </c>
    </row>
    <row r="206" spans="1:7" ht="21" x14ac:dyDescent="0.25">
      <c r="A206" s="2">
        <v>202</v>
      </c>
      <c r="B206" s="3" t="s">
        <v>1229</v>
      </c>
      <c r="C206" s="3" t="s">
        <v>2154</v>
      </c>
      <c r="D206" s="3" t="s">
        <v>6</v>
      </c>
      <c r="E206" s="14" t="s">
        <v>5</v>
      </c>
      <c r="F206" s="15"/>
      <c r="G206" s="3" t="s">
        <v>6</v>
      </c>
    </row>
    <row r="207" spans="1:7" ht="21" x14ac:dyDescent="0.25">
      <c r="A207" s="2">
        <v>203</v>
      </c>
      <c r="B207" s="3" t="s">
        <v>1230</v>
      </c>
      <c r="C207" s="3" t="s">
        <v>2310</v>
      </c>
      <c r="D207" s="3" t="s">
        <v>6</v>
      </c>
      <c r="E207" s="14" t="s">
        <v>5</v>
      </c>
      <c r="F207" s="15"/>
      <c r="G207" s="3" t="s">
        <v>6</v>
      </c>
    </row>
    <row r="208" spans="1:7" ht="21" x14ac:dyDescent="0.25">
      <c r="A208" s="2">
        <v>204</v>
      </c>
      <c r="B208" s="3" t="s">
        <v>1231</v>
      </c>
      <c r="C208" s="3" t="s">
        <v>2311</v>
      </c>
      <c r="D208" s="3" t="s">
        <v>6</v>
      </c>
      <c r="E208" s="14" t="s">
        <v>5</v>
      </c>
      <c r="F208" s="15"/>
      <c r="G208" s="3" t="s">
        <v>6</v>
      </c>
    </row>
    <row r="209" spans="1:7" ht="21" x14ac:dyDescent="0.25">
      <c r="A209" s="2">
        <v>205</v>
      </c>
      <c r="B209" s="3" t="s">
        <v>1232</v>
      </c>
      <c r="C209" s="3" t="s">
        <v>2312</v>
      </c>
      <c r="D209" s="3" t="s">
        <v>6</v>
      </c>
      <c r="E209" s="14" t="s">
        <v>5</v>
      </c>
      <c r="F209" s="15"/>
      <c r="G209" s="3" t="s">
        <v>6</v>
      </c>
    </row>
    <row r="210" spans="1:7" ht="21" x14ac:dyDescent="0.25">
      <c r="A210" s="2">
        <v>206</v>
      </c>
      <c r="B210" s="3" t="s">
        <v>1233</v>
      </c>
      <c r="C210" s="3" t="s">
        <v>2313</v>
      </c>
      <c r="D210" s="3" t="s">
        <v>6</v>
      </c>
      <c r="E210" s="14" t="s">
        <v>5</v>
      </c>
      <c r="F210" s="15"/>
      <c r="G210" s="3" t="s">
        <v>6</v>
      </c>
    </row>
    <row r="211" spans="1:7" ht="21" x14ac:dyDescent="0.25">
      <c r="A211" s="2">
        <v>207</v>
      </c>
      <c r="B211" s="3" t="s">
        <v>1234</v>
      </c>
      <c r="C211" s="3" t="s">
        <v>2314</v>
      </c>
      <c r="D211" s="3" t="s">
        <v>6</v>
      </c>
      <c r="E211" s="14" t="s">
        <v>5</v>
      </c>
      <c r="F211" s="15"/>
      <c r="G211" s="3" t="s">
        <v>6</v>
      </c>
    </row>
    <row r="212" spans="1:7" ht="21" x14ac:dyDescent="0.25">
      <c r="A212" s="2">
        <v>208</v>
      </c>
      <c r="B212" s="3" t="s">
        <v>1235</v>
      </c>
      <c r="C212" s="3" t="s">
        <v>21</v>
      </c>
      <c r="D212" s="3" t="s">
        <v>6</v>
      </c>
      <c r="E212" s="14" t="s">
        <v>5</v>
      </c>
      <c r="F212" s="15"/>
      <c r="G212" s="3" t="s">
        <v>6</v>
      </c>
    </row>
    <row r="213" spans="1:7" ht="21" x14ac:dyDescent="0.25">
      <c r="A213" s="2">
        <v>209</v>
      </c>
      <c r="B213" s="3" t="s">
        <v>1236</v>
      </c>
      <c r="C213" s="3" t="s">
        <v>72</v>
      </c>
      <c r="D213" s="3" t="s">
        <v>6</v>
      </c>
      <c r="E213" s="14" t="s">
        <v>5</v>
      </c>
      <c r="F213" s="15"/>
      <c r="G213" s="3" t="s">
        <v>6</v>
      </c>
    </row>
    <row r="214" spans="1:7" ht="21" x14ac:dyDescent="0.25">
      <c r="A214" s="2">
        <v>210</v>
      </c>
      <c r="B214" s="3" t="s">
        <v>1237</v>
      </c>
      <c r="C214" s="3" t="s">
        <v>2315</v>
      </c>
      <c r="D214" s="3" t="s">
        <v>6</v>
      </c>
      <c r="E214" s="14" t="s">
        <v>5</v>
      </c>
      <c r="F214" s="15"/>
      <c r="G214" s="3" t="s">
        <v>6</v>
      </c>
    </row>
    <row r="215" spans="1:7" ht="21" x14ac:dyDescent="0.25">
      <c r="A215" s="2">
        <v>211</v>
      </c>
      <c r="B215" s="3" t="s">
        <v>1238</v>
      </c>
      <c r="C215" s="3" t="s">
        <v>2316</v>
      </c>
      <c r="D215" s="3" t="s">
        <v>6</v>
      </c>
      <c r="E215" s="14" t="s">
        <v>5</v>
      </c>
      <c r="F215" s="15"/>
      <c r="G215" s="3" t="s">
        <v>6</v>
      </c>
    </row>
    <row r="216" spans="1:7" ht="21" x14ac:dyDescent="0.25">
      <c r="A216" s="2">
        <v>212</v>
      </c>
      <c r="B216" s="3" t="s">
        <v>1239</v>
      </c>
      <c r="C216" s="3" t="s">
        <v>2317</v>
      </c>
      <c r="D216" s="3" t="s">
        <v>6</v>
      </c>
      <c r="E216" s="14" t="s">
        <v>5</v>
      </c>
      <c r="F216" s="15"/>
      <c r="G216" s="3" t="s">
        <v>6</v>
      </c>
    </row>
    <row r="217" spans="1:7" ht="21" x14ac:dyDescent="0.25">
      <c r="A217" s="2">
        <v>213</v>
      </c>
      <c r="B217" s="3" t="s">
        <v>1240</v>
      </c>
      <c r="C217" s="3" t="s">
        <v>2318</v>
      </c>
      <c r="D217" s="3" t="s">
        <v>6</v>
      </c>
      <c r="E217" s="14" t="s">
        <v>5</v>
      </c>
      <c r="F217" s="15"/>
      <c r="G217" s="3" t="s">
        <v>6</v>
      </c>
    </row>
    <row r="218" spans="1:7" ht="21" x14ac:dyDescent="0.25">
      <c r="A218" s="2">
        <v>214</v>
      </c>
      <c r="B218" s="3" t="s">
        <v>1241</v>
      </c>
      <c r="C218" s="3" t="s">
        <v>2319</v>
      </c>
      <c r="D218" s="3" t="s">
        <v>6</v>
      </c>
      <c r="E218" s="14" t="s">
        <v>5</v>
      </c>
      <c r="F218" s="15"/>
      <c r="G218" s="3" t="s">
        <v>6</v>
      </c>
    </row>
    <row r="219" spans="1:7" ht="21" x14ac:dyDescent="0.25">
      <c r="A219" s="2">
        <v>215</v>
      </c>
      <c r="B219" s="3" t="s">
        <v>1242</v>
      </c>
      <c r="C219" s="3" t="s">
        <v>2320</v>
      </c>
      <c r="D219" s="3" t="s">
        <v>6</v>
      </c>
      <c r="E219" s="14" t="s">
        <v>5</v>
      </c>
      <c r="F219" s="15"/>
      <c r="G219" s="3" t="s">
        <v>6</v>
      </c>
    </row>
    <row r="220" spans="1:7" ht="21" x14ac:dyDescent="0.25">
      <c r="A220" s="2">
        <v>216</v>
      </c>
      <c r="B220" s="3" t="s">
        <v>1243</v>
      </c>
      <c r="C220" s="3" t="s">
        <v>2211</v>
      </c>
      <c r="D220" s="3" t="s">
        <v>6</v>
      </c>
      <c r="E220" s="14" t="s">
        <v>5</v>
      </c>
      <c r="F220" s="15"/>
      <c r="G220" s="3" t="s">
        <v>6</v>
      </c>
    </row>
    <row r="221" spans="1:7" ht="21" x14ac:dyDescent="0.25">
      <c r="A221" s="2">
        <v>217</v>
      </c>
      <c r="B221" s="3" t="s">
        <v>1244</v>
      </c>
      <c r="C221" s="3" t="s">
        <v>2321</v>
      </c>
      <c r="D221" s="3" t="s">
        <v>6</v>
      </c>
      <c r="E221" s="14" t="s">
        <v>5</v>
      </c>
      <c r="F221" s="15"/>
      <c r="G221" s="3" t="s">
        <v>6</v>
      </c>
    </row>
    <row r="222" spans="1:7" ht="21" x14ac:dyDescent="0.25">
      <c r="A222" s="2">
        <v>218</v>
      </c>
      <c r="B222" s="3" t="s">
        <v>1245</v>
      </c>
      <c r="C222" s="3" t="s">
        <v>2322</v>
      </c>
      <c r="D222" s="3" t="s">
        <v>6</v>
      </c>
      <c r="E222" s="14" t="s">
        <v>5</v>
      </c>
      <c r="F222" s="15"/>
      <c r="G222" s="3" t="s">
        <v>6</v>
      </c>
    </row>
    <row r="223" spans="1:7" ht="21" x14ac:dyDescent="0.25">
      <c r="A223" s="2">
        <v>219</v>
      </c>
      <c r="B223" s="3" t="s">
        <v>1246</v>
      </c>
      <c r="C223" s="3" t="s">
        <v>72</v>
      </c>
      <c r="D223" s="3" t="s">
        <v>6</v>
      </c>
      <c r="E223" s="14" t="s">
        <v>5</v>
      </c>
      <c r="F223" s="15"/>
      <c r="G223" s="3" t="s">
        <v>6</v>
      </c>
    </row>
    <row r="224" spans="1:7" ht="21" x14ac:dyDescent="0.25">
      <c r="A224" s="2">
        <v>220</v>
      </c>
      <c r="B224" s="3" t="s">
        <v>1247</v>
      </c>
      <c r="C224" s="3" t="s">
        <v>2323</v>
      </c>
      <c r="D224" s="3" t="s">
        <v>6</v>
      </c>
      <c r="E224" s="14" t="s">
        <v>5</v>
      </c>
      <c r="F224" s="15"/>
      <c r="G224" s="3" t="s">
        <v>6</v>
      </c>
    </row>
    <row r="225" spans="1:7" ht="21" x14ac:dyDescent="0.25">
      <c r="A225" s="2">
        <v>221</v>
      </c>
      <c r="B225" s="3" t="s">
        <v>1248</v>
      </c>
      <c r="C225" s="3" t="s">
        <v>2324</v>
      </c>
      <c r="D225" s="3" t="s">
        <v>6</v>
      </c>
      <c r="E225" s="14" t="s">
        <v>5</v>
      </c>
      <c r="F225" s="15"/>
      <c r="G225" s="3" t="s">
        <v>6</v>
      </c>
    </row>
    <row r="226" spans="1:7" ht="21" x14ac:dyDescent="0.25">
      <c r="A226" s="2">
        <v>222</v>
      </c>
      <c r="B226" s="3" t="s">
        <v>1249</v>
      </c>
      <c r="C226" s="3" t="s">
        <v>2325</v>
      </c>
      <c r="D226" s="3" t="s">
        <v>6</v>
      </c>
      <c r="E226" s="14" t="s">
        <v>5</v>
      </c>
      <c r="F226" s="15"/>
      <c r="G226" s="3" t="s">
        <v>6</v>
      </c>
    </row>
    <row r="227" spans="1:7" ht="21" x14ac:dyDescent="0.25">
      <c r="A227" s="2">
        <v>223</v>
      </c>
      <c r="B227" s="3" t="s">
        <v>1250</v>
      </c>
      <c r="C227" s="3" t="s">
        <v>2326</v>
      </c>
      <c r="D227" s="3" t="s">
        <v>6</v>
      </c>
      <c r="E227" s="14" t="s">
        <v>5</v>
      </c>
      <c r="F227" s="15"/>
      <c r="G227" s="3" t="s">
        <v>6</v>
      </c>
    </row>
    <row r="228" spans="1:7" ht="21" x14ac:dyDescent="0.25">
      <c r="A228" s="2">
        <v>224</v>
      </c>
      <c r="B228" s="3" t="s">
        <v>1251</v>
      </c>
      <c r="C228" s="3" t="s">
        <v>2327</v>
      </c>
      <c r="D228" s="3" t="s">
        <v>6</v>
      </c>
      <c r="E228" s="14" t="s">
        <v>5</v>
      </c>
      <c r="F228" s="15"/>
      <c r="G228" s="3" t="s">
        <v>6</v>
      </c>
    </row>
    <row r="229" spans="1:7" ht="42" x14ac:dyDescent="0.25">
      <c r="A229" s="2">
        <v>225</v>
      </c>
      <c r="B229" s="3" t="s">
        <v>1252</v>
      </c>
      <c r="C229" s="3" t="s">
        <v>2328</v>
      </c>
      <c r="D229" s="3" t="s">
        <v>6</v>
      </c>
      <c r="E229" s="14" t="s">
        <v>5</v>
      </c>
      <c r="F229" s="15"/>
      <c r="G229" s="3" t="s">
        <v>6</v>
      </c>
    </row>
    <row r="230" spans="1:7" ht="21" x14ac:dyDescent="0.25">
      <c r="A230" s="2">
        <v>226</v>
      </c>
      <c r="B230" s="3" t="s">
        <v>1253</v>
      </c>
      <c r="C230" s="3" t="s">
        <v>2329</v>
      </c>
      <c r="D230" s="3" t="s">
        <v>6</v>
      </c>
      <c r="E230" s="14" t="s">
        <v>5</v>
      </c>
      <c r="F230" s="15"/>
      <c r="G230" s="3" t="s">
        <v>6</v>
      </c>
    </row>
    <row r="231" spans="1:7" ht="21" x14ac:dyDescent="0.25">
      <c r="A231" s="2">
        <v>227</v>
      </c>
      <c r="B231" s="3" t="s">
        <v>1254</v>
      </c>
      <c r="C231" s="3" t="s">
        <v>2330</v>
      </c>
      <c r="D231" s="3" t="s">
        <v>6</v>
      </c>
      <c r="E231" s="14" t="s">
        <v>5</v>
      </c>
      <c r="F231" s="15"/>
      <c r="G231" s="3" t="s">
        <v>6</v>
      </c>
    </row>
    <row r="232" spans="1:7" ht="21" x14ac:dyDescent="0.25">
      <c r="A232" s="2">
        <v>228</v>
      </c>
      <c r="B232" s="3" t="s">
        <v>1255</v>
      </c>
      <c r="C232" s="3" t="s">
        <v>2331</v>
      </c>
      <c r="D232" s="3" t="s">
        <v>6</v>
      </c>
      <c r="E232" s="14" t="s">
        <v>5</v>
      </c>
      <c r="F232" s="15"/>
      <c r="G232" s="3" t="s">
        <v>6</v>
      </c>
    </row>
    <row r="233" spans="1:7" ht="21" x14ac:dyDescent="0.25">
      <c r="A233" s="2">
        <v>229</v>
      </c>
      <c r="B233" s="3" t="s">
        <v>1256</v>
      </c>
      <c r="C233" s="3" t="s">
        <v>2332</v>
      </c>
      <c r="D233" s="3" t="s">
        <v>6</v>
      </c>
      <c r="E233" s="14" t="s">
        <v>5</v>
      </c>
      <c r="F233" s="15"/>
      <c r="G233" s="3" t="s">
        <v>6</v>
      </c>
    </row>
    <row r="234" spans="1:7" ht="21" x14ac:dyDescent="0.25">
      <c r="A234" s="2">
        <v>230</v>
      </c>
      <c r="B234" s="3" t="s">
        <v>1257</v>
      </c>
      <c r="C234" s="3" t="s">
        <v>2333</v>
      </c>
      <c r="D234" s="3" t="s">
        <v>6</v>
      </c>
      <c r="E234" s="14" t="s">
        <v>5</v>
      </c>
      <c r="F234" s="15"/>
      <c r="G234" s="3" t="s">
        <v>6</v>
      </c>
    </row>
    <row r="235" spans="1:7" ht="21" x14ac:dyDescent="0.25">
      <c r="A235" s="2">
        <v>231</v>
      </c>
      <c r="B235" s="3" t="s">
        <v>1258</v>
      </c>
      <c r="C235" s="3" t="s">
        <v>2334</v>
      </c>
      <c r="D235" s="3" t="s">
        <v>6</v>
      </c>
      <c r="E235" s="14" t="s">
        <v>5</v>
      </c>
      <c r="F235" s="15"/>
      <c r="G235" s="3" t="s">
        <v>6</v>
      </c>
    </row>
    <row r="236" spans="1:7" ht="21" x14ac:dyDescent="0.25">
      <c r="A236" s="2">
        <v>232</v>
      </c>
      <c r="B236" s="3" t="s">
        <v>1259</v>
      </c>
      <c r="C236" s="3" t="s">
        <v>2335</v>
      </c>
      <c r="D236" s="3" t="s">
        <v>6</v>
      </c>
      <c r="E236" s="14" t="s">
        <v>5</v>
      </c>
      <c r="F236" s="15"/>
      <c r="G236" s="3" t="s">
        <v>6</v>
      </c>
    </row>
  </sheetData>
  <mergeCells count="240"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B1:G1"/>
    <mergeCell ref="A2:G2"/>
    <mergeCell ref="A3:A4"/>
    <mergeCell ref="B3:B4"/>
    <mergeCell ref="C3:C4"/>
    <mergeCell ref="D3:D4"/>
    <mergeCell ref="E3:F3"/>
    <mergeCell ref="G3:G4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60:F60"/>
    <mergeCell ref="E61:F61"/>
    <mergeCell ref="E62:F62"/>
    <mergeCell ref="E63:F63"/>
    <mergeCell ref="E64:F64"/>
    <mergeCell ref="E55:F55"/>
    <mergeCell ref="E56:F56"/>
    <mergeCell ref="E57:F57"/>
    <mergeCell ref="E58:F58"/>
    <mergeCell ref="E59:F59"/>
    <mergeCell ref="E70:F70"/>
    <mergeCell ref="E71:F71"/>
    <mergeCell ref="E72:F72"/>
    <mergeCell ref="E73:F73"/>
    <mergeCell ref="E74:F74"/>
    <mergeCell ref="E65:F65"/>
    <mergeCell ref="E66:F66"/>
    <mergeCell ref="E67:F67"/>
    <mergeCell ref="E68:F68"/>
    <mergeCell ref="E69:F69"/>
    <mergeCell ref="E80:F80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90:F90"/>
    <mergeCell ref="E91:F91"/>
    <mergeCell ref="E92:F92"/>
    <mergeCell ref="E93:F93"/>
    <mergeCell ref="E94:F94"/>
    <mergeCell ref="E85:F85"/>
    <mergeCell ref="E86:F86"/>
    <mergeCell ref="E87:F87"/>
    <mergeCell ref="E88:F88"/>
    <mergeCell ref="E89:F89"/>
    <mergeCell ref="E100:F100"/>
    <mergeCell ref="E101:F101"/>
    <mergeCell ref="E102:F102"/>
    <mergeCell ref="E103:F103"/>
    <mergeCell ref="E104:F104"/>
    <mergeCell ref="E95:F95"/>
    <mergeCell ref="E96:F96"/>
    <mergeCell ref="E97:F97"/>
    <mergeCell ref="E98:F98"/>
    <mergeCell ref="E99:F9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45:F145"/>
    <mergeCell ref="E146:F146"/>
    <mergeCell ref="E147:F147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J3" sqref="J3"/>
    </sheetView>
  </sheetViews>
  <sheetFormatPr baseColWidth="10" defaultRowHeight="15" x14ac:dyDescent="0.25"/>
  <cols>
    <col min="1" max="1" width="7.28515625" customWidth="1"/>
    <col min="2" max="2" width="20.7109375" customWidth="1"/>
    <col min="3" max="3" width="20.140625" customWidth="1"/>
    <col min="4" max="4" width="19.28515625" customWidth="1"/>
    <col min="6" max="6" width="18" customWidth="1"/>
    <col min="7" max="7" width="21.5703125" customWidth="1"/>
  </cols>
  <sheetData>
    <row r="1" spans="1:7" ht="68.25" customHeight="1" x14ac:dyDescent="0.25">
      <c r="B1" s="16" t="s">
        <v>7</v>
      </c>
      <c r="C1" s="16"/>
      <c r="D1" s="16"/>
      <c r="E1" s="16"/>
      <c r="F1" s="16"/>
      <c r="G1" s="16"/>
    </row>
    <row r="2" spans="1:7" ht="22.5" customHeight="1" x14ac:dyDescent="0.25">
      <c r="A2" s="17" t="s">
        <v>75</v>
      </c>
      <c r="B2" s="18"/>
      <c r="C2" s="18"/>
      <c r="D2" s="18"/>
      <c r="E2" s="18"/>
      <c r="F2" s="18"/>
      <c r="G2" s="19"/>
    </row>
    <row r="3" spans="1:7" ht="33.75" customHeight="1" x14ac:dyDescent="0.25">
      <c r="A3" s="20" t="s">
        <v>0</v>
      </c>
      <c r="B3" s="20" t="s">
        <v>8</v>
      </c>
      <c r="C3" s="20" t="s">
        <v>1</v>
      </c>
      <c r="D3" s="20" t="s">
        <v>2</v>
      </c>
      <c r="E3" s="20" t="s">
        <v>3</v>
      </c>
      <c r="F3" s="20"/>
      <c r="G3" s="21" t="s">
        <v>4</v>
      </c>
    </row>
    <row r="4" spans="1:7" x14ac:dyDescent="0.25">
      <c r="A4" s="20"/>
      <c r="B4" s="20"/>
      <c r="C4" s="20"/>
      <c r="D4" s="20"/>
      <c r="E4" s="1" t="s">
        <v>9</v>
      </c>
      <c r="F4" s="1" t="s">
        <v>10</v>
      </c>
      <c r="G4" s="22"/>
    </row>
    <row r="5" spans="1:7" ht="37.5" customHeight="1" x14ac:dyDescent="0.25">
      <c r="A5" s="2">
        <v>1</v>
      </c>
      <c r="B5" s="3" t="s">
        <v>1260</v>
      </c>
      <c r="C5" s="3" t="s">
        <v>22</v>
      </c>
      <c r="D5" s="3" t="s">
        <v>6</v>
      </c>
      <c r="E5" s="14" t="s">
        <v>5</v>
      </c>
      <c r="F5" s="15"/>
      <c r="G5" s="3" t="s">
        <v>6</v>
      </c>
    </row>
    <row r="6" spans="1:7" ht="31.5" customHeight="1" x14ac:dyDescent="0.25">
      <c r="A6" s="2">
        <v>2</v>
      </c>
      <c r="B6" s="3" t="s">
        <v>1261</v>
      </c>
      <c r="C6" s="3" t="s">
        <v>2336</v>
      </c>
      <c r="D6" s="3" t="s">
        <v>6</v>
      </c>
      <c r="E6" s="14" t="s">
        <v>5</v>
      </c>
      <c r="F6" s="15"/>
      <c r="G6" s="3" t="s">
        <v>6</v>
      </c>
    </row>
    <row r="7" spans="1:7" ht="52.5" customHeight="1" x14ac:dyDescent="0.25">
      <c r="A7" s="2">
        <v>3</v>
      </c>
      <c r="B7" s="3" t="s">
        <v>1262</v>
      </c>
      <c r="C7" s="3" t="s">
        <v>2337</v>
      </c>
      <c r="D7" s="3" t="s">
        <v>6</v>
      </c>
      <c r="E7" s="14" t="s">
        <v>5</v>
      </c>
      <c r="F7" s="15"/>
      <c r="G7" s="3" t="s">
        <v>6</v>
      </c>
    </row>
    <row r="8" spans="1:7" ht="42" customHeight="1" x14ac:dyDescent="0.25">
      <c r="A8" s="2">
        <v>4</v>
      </c>
      <c r="B8" s="3" t="s">
        <v>1263</v>
      </c>
      <c r="C8" s="3" t="s">
        <v>69</v>
      </c>
      <c r="D8" s="3" t="s">
        <v>6</v>
      </c>
      <c r="E8" s="14" t="s">
        <v>5</v>
      </c>
      <c r="F8" s="15"/>
      <c r="G8" s="3" t="s">
        <v>6</v>
      </c>
    </row>
    <row r="9" spans="1:7" ht="21" customHeight="1" x14ac:dyDescent="0.25">
      <c r="A9" s="2">
        <v>5</v>
      </c>
      <c r="B9" s="3" t="s">
        <v>1264</v>
      </c>
      <c r="C9" s="3" t="s">
        <v>2338</v>
      </c>
      <c r="D9" s="3" t="s">
        <v>6</v>
      </c>
      <c r="E9" s="14" t="s">
        <v>5</v>
      </c>
      <c r="F9" s="15"/>
      <c r="G9" s="3" t="s">
        <v>6</v>
      </c>
    </row>
    <row r="10" spans="1:7" ht="31.5" customHeight="1" x14ac:dyDescent="0.25">
      <c r="A10" s="2">
        <v>6</v>
      </c>
      <c r="B10" s="3" t="s">
        <v>1265</v>
      </c>
      <c r="C10" s="3" t="s">
        <v>2339</v>
      </c>
      <c r="D10" s="3" t="s">
        <v>6</v>
      </c>
      <c r="E10" s="14" t="s">
        <v>5</v>
      </c>
      <c r="F10" s="15"/>
      <c r="G10" s="3" t="s">
        <v>6</v>
      </c>
    </row>
    <row r="11" spans="1:7" ht="31.5" customHeight="1" x14ac:dyDescent="0.25">
      <c r="A11" s="2">
        <v>7</v>
      </c>
      <c r="B11" s="3" t="s">
        <v>1266</v>
      </c>
      <c r="C11" s="3" t="s">
        <v>2182</v>
      </c>
      <c r="D11" s="3" t="s">
        <v>6</v>
      </c>
      <c r="E11" s="14" t="s">
        <v>5</v>
      </c>
      <c r="F11" s="15"/>
      <c r="G11" s="3" t="s">
        <v>6</v>
      </c>
    </row>
    <row r="12" spans="1:7" ht="31.5" customHeight="1" x14ac:dyDescent="0.25">
      <c r="A12" s="2">
        <v>8</v>
      </c>
      <c r="B12" s="3" t="s">
        <v>1267</v>
      </c>
      <c r="C12" s="3" t="s">
        <v>2340</v>
      </c>
      <c r="D12" s="3" t="s">
        <v>6</v>
      </c>
      <c r="E12" s="14" t="s">
        <v>5</v>
      </c>
      <c r="F12" s="15"/>
      <c r="G12" s="3" t="s">
        <v>6</v>
      </c>
    </row>
    <row r="13" spans="1:7" ht="31.5" customHeight="1" x14ac:dyDescent="0.25">
      <c r="A13" s="2">
        <v>9</v>
      </c>
      <c r="B13" s="3" t="s">
        <v>1268</v>
      </c>
      <c r="C13" s="3" t="s">
        <v>2341</v>
      </c>
      <c r="D13" s="3" t="s">
        <v>6</v>
      </c>
      <c r="E13" s="14" t="s">
        <v>5</v>
      </c>
      <c r="F13" s="15"/>
      <c r="G13" s="3" t="s">
        <v>6</v>
      </c>
    </row>
    <row r="14" spans="1:7" ht="42" customHeight="1" x14ac:dyDescent="0.25">
      <c r="A14" s="2">
        <v>10</v>
      </c>
      <c r="B14" s="3" t="s">
        <v>1269</v>
      </c>
      <c r="C14" s="3" t="s">
        <v>2342</v>
      </c>
      <c r="D14" s="3" t="s">
        <v>6</v>
      </c>
      <c r="E14" s="14" t="s">
        <v>5</v>
      </c>
      <c r="F14" s="15"/>
      <c r="G14" s="3" t="s">
        <v>6</v>
      </c>
    </row>
    <row r="15" spans="1:7" ht="31.5" customHeight="1" x14ac:dyDescent="0.25">
      <c r="A15" s="2">
        <v>11</v>
      </c>
      <c r="B15" s="3" t="s">
        <v>1270</v>
      </c>
      <c r="C15" s="3" t="s">
        <v>2343</v>
      </c>
      <c r="D15" s="3" t="s">
        <v>6</v>
      </c>
      <c r="E15" s="14" t="s">
        <v>5</v>
      </c>
      <c r="F15" s="15"/>
      <c r="G15" s="3" t="s">
        <v>6</v>
      </c>
    </row>
    <row r="16" spans="1:7" ht="31.5" customHeight="1" x14ac:dyDescent="0.25">
      <c r="A16" s="2">
        <v>12</v>
      </c>
      <c r="B16" s="3" t="s">
        <v>1271</v>
      </c>
      <c r="C16" s="3" t="s">
        <v>2344</v>
      </c>
      <c r="D16" s="3" t="s">
        <v>6</v>
      </c>
      <c r="E16" s="14" t="s">
        <v>5</v>
      </c>
      <c r="F16" s="15"/>
      <c r="G16" s="3" t="s">
        <v>6</v>
      </c>
    </row>
    <row r="17" spans="1:7" ht="31.5" customHeight="1" x14ac:dyDescent="0.25">
      <c r="A17" s="2">
        <v>13</v>
      </c>
      <c r="B17" s="3" t="s">
        <v>1272</v>
      </c>
      <c r="C17" s="3" t="s">
        <v>2345</v>
      </c>
      <c r="D17" s="3" t="s">
        <v>6</v>
      </c>
      <c r="E17" s="14" t="s">
        <v>5</v>
      </c>
      <c r="F17" s="15"/>
      <c r="G17" s="3" t="s">
        <v>6</v>
      </c>
    </row>
    <row r="18" spans="1:7" ht="31.5" customHeight="1" x14ac:dyDescent="0.25">
      <c r="A18" s="2">
        <v>14</v>
      </c>
      <c r="B18" s="3" t="s">
        <v>1273</v>
      </c>
      <c r="C18" s="3" t="s">
        <v>2346</v>
      </c>
      <c r="D18" s="3" t="s">
        <v>6</v>
      </c>
      <c r="E18" s="14" t="s">
        <v>5</v>
      </c>
      <c r="F18" s="15"/>
      <c r="G18" s="3" t="s">
        <v>6</v>
      </c>
    </row>
    <row r="19" spans="1:7" ht="31.5" customHeight="1" x14ac:dyDescent="0.25">
      <c r="A19" s="2">
        <v>15</v>
      </c>
      <c r="B19" s="3" t="s">
        <v>1274</v>
      </c>
      <c r="C19" s="3" t="s">
        <v>2347</v>
      </c>
      <c r="D19" s="3" t="s">
        <v>6</v>
      </c>
      <c r="E19" s="14" t="s">
        <v>5</v>
      </c>
      <c r="F19" s="15"/>
      <c r="G19" s="3" t="s">
        <v>6</v>
      </c>
    </row>
    <row r="20" spans="1:7" ht="31.5" customHeight="1" x14ac:dyDescent="0.25">
      <c r="A20" s="2">
        <v>16</v>
      </c>
      <c r="B20" s="3" t="s">
        <v>1275</v>
      </c>
      <c r="C20" s="3" t="s">
        <v>2348</v>
      </c>
      <c r="D20" s="3" t="s">
        <v>6</v>
      </c>
      <c r="E20" s="14" t="s">
        <v>5</v>
      </c>
      <c r="F20" s="15"/>
      <c r="G20" s="3" t="s">
        <v>6</v>
      </c>
    </row>
    <row r="21" spans="1:7" ht="31.5" customHeight="1" x14ac:dyDescent="0.25">
      <c r="A21" s="2">
        <v>17</v>
      </c>
      <c r="B21" s="3" t="s">
        <v>1276</v>
      </c>
      <c r="C21" s="3" t="s">
        <v>2349</v>
      </c>
      <c r="D21" s="3" t="s">
        <v>6</v>
      </c>
      <c r="E21" s="14" t="s">
        <v>5</v>
      </c>
      <c r="F21" s="15"/>
      <c r="G21" s="3" t="s">
        <v>6</v>
      </c>
    </row>
    <row r="22" spans="1:7" ht="52.5" customHeight="1" x14ac:dyDescent="0.25">
      <c r="A22" s="2">
        <v>18</v>
      </c>
      <c r="B22" s="3" t="s">
        <v>1277</v>
      </c>
      <c r="C22" s="3" t="s">
        <v>2350</v>
      </c>
      <c r="D22" s="3" t="s">
        <v>6</v>
      </c>
      <c r="E22" s="14" t="s">
        <v>5</v>
      </c>
      <c r="F22" s="15"/>
      <c r="G22" s="3" t="s">
        <v>6</v>
      </c>
    </row>
    <row r="23" spans="1:7" ht="31.5" customHeight="1" x14ac:dyDescent="0.25">
      <c r="A23" s="2">
        <v>19</v>
      </c>
      <c r="B23" s="3" t="s">
        <v>1278</v>
      </c>
      <c r="C23" s="3" t="s">
        <v>2351</v>
      </c>
      <c r="D23" s="3" t="s">
        <v>6</v>
      </c>
      <c r="E23" s="14" t="s">
        <v>5</v>
      </c>
      <c r="F23" s="15"/>
      <c r="G23" s="3" t="s">
        <v>6</v>
      </c>
    </row>
    <row r="24" spans="1:7" ht="31.5" customHeight="1" x14ac:dyDescent="0.25">
      <c r="A24" s="2">
        <v>20</v>
      </c>
      <c r="B24" s="3" t="s">
        <v>1279</v>
      </c>
      <c r="C24" s="3" t="s">
        <v>2352</v>
      </c>
      <c r="D24" s="3" t="s">
        <v>6</v>
      </c>
      <c r="E24" s="14" t="s">
        <v>5</v>
      </c>
      <c r="F24" s="15"/>
      <c r="G24" s="3" t="s">
        <v>6</v>
      </c>
    </row>
    <row r="25" spans="1:7" ht="31.5" customHeight="1" x14ac:dyDescent="0.25">
      <c r="A25" s="2">
        <v>21</v>
      </c>
      <c r="B25" s="3" t="s">
        <v>1280</v>
      </c>
      <c r="C25" s="3" t="s">
        <v>1981</v>
      </c>
      <c r="D25" s="3" t="s">
        <v>6</v>
      </c>
      <c r="E25" s="14" t="s">
        <v>5</v>
      </c>
      <c r="F25" s="15"/>
      <c r="G25" s="3" t="s">
        <v>6</v>
      </c>
    </row>
    <row r="26" spans="1:7" ht="21" customHeight="1" x14ac:dyDescent="0.25">
      <c r="A26" s="2">
        <v>22</v>
      </c>
      <c r="B26" s="3" t="s">
        <v>1281</v>
      </c>
      <c r="C26" s="3" t="s">
        <v>2353</v>
      </c>
      <c r="D26" s="3" t="s">
        <v>6</v>
      </c>
      <c r="E26" s="14" t="s">
        <v>5</v>
      </c>
      <c r="F26" s="15"/>
      <c r="G26" s="3" t="s">
        <v>6</v>
      </c>
    </row>
    <row r="27" spans="1:7" ht="31.5" customHeight="1" x14ac:dyDescent="0.25">
      <c r="A27" s="2">
        <v>23</v>
      </c>
      <c r="B27" s="3" t="s">
        <v>1282</v>
      </c>
      <c r="C27" s="3" t="s">
        <v>2354</v>
      </c>
      <c r="D27" s="3" t="s">
        <v>6</v>
      </c>
      <c r="E27" s="14" t="s">
        <v>5</v>
      </c>
      <c r="F27" s="15"/>
      <c r="G27" s="3" t="s">
        <v>6</v>
      </c>
    </row>
    <row r="28" spans="1:7" ht="42" customHeight="1" x14ac:dyDescent="0.25">
      <c r="A28" s="2">
        <v>24</v>
      </c>
      <c r="B28" s="3" t="s">
        <v>1283</v>
      </c>
      <c r="C28" s="3" t="s">
        <v>2355</v>
      </c>
      <c r="D28" s="3" t="s">
        <v>6</v>
      </c>
      <c r="E28" s="14" t="s">
        <v>5</v>
      </c>
      <c r="F28" s="15"/>
      <c r="G28" s="3" t="s">
        <v>6</v>
      </c>
    </row>
    <row r="29" spans="1:7" ht="63" customHeight="1" x14ac:dyDescent="0.25">
      <c r="A29" s="2">
        <v>25</v>
      </c>
      <c r="B29" s="3" t="s">
        <v>1284</v>
      </c>
      <c r="C29" s="3" t="s">
        <v>2356</v>
      </c>
      <c r="D29" s="3" t="s">
        <v>6</v>
      </c>
      <c r="E29" s="14" t="s">
        <v>5</v>
      </c>
      <c r="F29" s="15"/>
      <c r="G29" s="3" t="s">
        <v>6</v>
      </c>
    </row>
    <row r="30" spans="1:7" ht="31.5" customHeight="1" x14ac:dyDescent="0.25">
      <c r="A30" s="2">
        <v>26</v>
      </c>
      <c r="B30" s="3" t="s">
        <v>1285</v>
      </c>
      <c r="C30" s="3" t="s">
        <v>2353</v>
      </c>
      <c r="D30" s="3" t="s">
        <v>6</v>
      </c>
      <c r="E30" s="14" t="s">
        <v>5</v>
      </c>
      <c r="F30" s="15"/>
      <c r="G30" s="3" t="s">
        <v>6</v>
      </c>
    </row>
    <row r="31" spans="1:7" ht="42" customHeight="1" x14ac:dyDescent="0.25">
      <c r="A31" s="2">
        <v>27</v>
      </c>
      <c r="B31" s="3" t="s">
        <v>1286</v>
      </c>
      <c r="C31" s="3" t="s">
        <v>2357</v>
      </c>
      <c r="D31" s="3" t="s">
        <v>6</v>
      </c>
      <c r="E31" s="14" t="s">
        <v>5</v>
      </c>
      <c r="F31" s="15"/>
      <c r="G31" s="3" t="s">
        <v>6</v>
      </c>
    </row>
    <row r="32" spans="1:7" ht="52.5" customHeight="1" x14ac:dyDescent="0.25">
      <c r="A32" s="2">
        <v>28</v>
      </c>
      <c r="B32" s="3" t="s">
        <v>1287</v>
      </c>
      <c r="C32" s="3" t="s">
        <v>2358</v>
      </c>
      <c r="D32" s="3" t="s">
        <v>6</v>
      </c>
      <c r="E32" s="14" t="s">
        <v>5</v>
      </c>
      <c r="F32" s="15"/>
      <c r="G32" s="3" t="s">
        <v>6</v>
      </c>
    </row>
    <row r="33" spans="1:7" ht="21" customHeight="1" x14ac:dyDescent="0.25">
      <c r="A33" s="2">
        <v>29</v>
      </c>
      <c r="B33" s="3" t="s">
        <v>1288</v>
      </c>
      <c r="C33" s="3" t="s">
        <v>2359</v>
      </c>
      <c r="D33" s="3" t="s">
        <v>6</v>
      </c>
      <c r="E33" s="14" t="s">
        <v>5</v>
      </c>
      <c r="F33" s="15"/>
      <c r="G33" s="3" t="s">
        <v>6</v>
      </c>
    </row>
    <row r="34" spans="1:7" ht="31.5" customHeight="1" x14ac:dyDescent="0.25">
      <c r="A34" s="2">
        <v>30</v>
      </c>
      <c r="B34" s="3" t="s">
        <v>1289</v>
      </c>
      <c r="C34" s="3" t="s">
        <v>2360</v>
      </c>
      <c r="D34" s="3" t="s">
        <v>6</v>
      </c>
      <c r="E34" s="14" t="s">
        <v>5</v>
      </c>
      <c r="F34" s="15"/>
      <c r="G34" s="3" t="s">
        <v>6</v>
      </c>
    </row>
    <row r="35" spans="1:7" ht="31.5" customHeight="1" x14ac:dyDescent="0.25">
      <c r="A35" s="2">
        <v>31</v>
      </c>
      <c r="B35" s="3" t="s">
        <v>1290</v>
      </c>
      <c r="C35" s="3" t="s">
        <v>2361</v>
      </c>
      <c r="D35" s="3" t="s">
        <v>6</v>
      </c>
      <c r="E35" s="14" t="s">
        <v>5</v>
      </c>
      <c r="F35" s="15"/>
      <c r="G35" s="3" t="s">
        <v>6</v>
      </c>
    </row>
    <row r="36" spans="1:7" ht="31.5" customHeight="1" x14ac:dyDescent="0.25">
      <c r="A36" s="2">
        <v>32</v>
      </c>
      <c r="B36" s="3" t="s">
        <v>1291</v>
      </c>
      <c r="C36" s="3" t="s">
        <v>2362</v>
      </c>
      <c r="D36" s="3" t="s">
        <v>6</v>
      </c>
      <c r="E36" s="14" t="s">
        <v>5</v>
      </c>
      <c r="F36" s="15"/>
      <c r="G36" s="3" t="s">
        <v>6</v>
      </c>
    </row>
    <row r="37" spans="1:7" ht="63" customHeight="1" x14ac:dyDescent="0.25">
      <c r="A37" s="2">
        <v>33</v>
      </c>
      <c r="B37" s="3" t="s">
        <v>1292</v>
      </c>
      <c r="C37" s="3" t="s">
        <v>2363</v>
      </c>
      <c r="D37" s="3" t="s">
        <v>6</v>
      </c>
      <c r="E37" s="14" t="s">
        <v>5</v>
      </c>
      <c r="F37" s="15"/>
      <c r="G37" s="3" t="s">
        <v>6</v>
      </c>
    </row>
    <row r="38" spans="1:7" ht="31.5" customHeight="1" x14ac:dyDescent="0.25">
      <c r="A38" s="2">
        <v>34</v>
      </c>
      <c r="B38" s="3" t="s">
        <v>1293</v>
      </c>
      <c r="C38" s="3" t="s">
        <v>1593</v>
      </c>
      <c r="D38" s="3" t="s">
        <v>6</v>
      </c>
      <c r="E38" s="14" t="s">
        <v>5</v>
      </c>
      <c r="F38" s="15"/>
      <c r="G38" s="3" t="s">
        <v>6</v>
      </c>
    </row>
    <row r="39" spans="1:7" ht="31.5" customHeight="1" x14ac:dyDescent="0.25">
      <c r="A39" s="2">
        <v>35</v>
      </c>
      <c r="B39" s="3" t="s">
        <v>1294</v>
      </c>
      <c r="C39" s="3" t="s">
        <v>2364</v>
      </c>
      <c r="D39" s="3" t="s">
        <v>6</v>
      </c>
      <c r="E39" s="14" t="s">
        <v>5</v>
      </c>
      <c r="F39" s="15"/>
      <c r="G39" s="3" t="s">
        <v>6</v>
      </c>
    </row>
    <row r="40" spans="1:7" ht="21" x14ac:dyDescent="0.25">
      <c r="A40" s="2">
        <v>36</v>
      </c>
      <c r="B40" s="3" t="s">
        <v>1295</v>
      </c>
      <c r="C40" s="3" t="s">
        <v>2365</v>
      </c>
      <c r="D40" s="3" t="s">
        <v>6</v>
      </c>
      <c r="E40" s="14" t="s">
        <v>5</v>
      </c>
      <c r="F40" s="15"/>
      <c r="G40" s="3" t="s">
        <v>6</v>
      </c>
    </row>
    <row r="41" spans="1:7" ht="21" customHeight="1" x14ac:dyDescent="0.25">
      <c r="A41" s="2">
        <v>37</v>
      </c>
      <c r="B41" s="3" t="s">
        <v>1296</v>
      </c>
      <c r="C41" s="3" t="s">
        <v>2366</v>
      </c>
      <c r="D41" s="3" t="s">
        <v>6</v>
      </c>
      <c r="E41" s="14" t="s">
        <v>5</v>
      </c>
      <c r="F41" s="15"/>
      <c r="G41" s="3" t="s">
        <v>6</v>
      </c>
    </row>
    <row r="42" spans="1:7" ht="31.5" customHeight="1" x14ac:dyDescent="0.25">
      <c r="A42" s="2">
        <v>38</v>
      </c>
      <c r="B42" s="3" t="s">
        <v>1297</v>
      </c>
      <c r="C42" s="3" t="s">
        <v>2367</v>
      </c>
      <c r="D42" s="3" t="s">
        <v>6</v>
      </c>
      <c r="E42" s="14" t="s">
        <v>5</v>
      </c>
      <c r="F42" s="15"/>
      <c r="G42" s="3" t="s">
        <v>6</v>
      </c>
    </row>
    <row r="43" spans="1:7" ht="31.5" customHeight="1" x14ac:dyDescent="0.25">
      <c r="A43" s="2">
        <v>39</v>
      </c>
      <c r="B43" s="3" t="s">
        <v>1298</v>
      </c>
      <c r="C43" s="3" t="s">
        <v>2367</v>
      </c>
      <c r="D43" s="3" t="s">
        <v>6</v>
      </c>
      <c r="E43" s="14" t="s">
        <v>5</v>
      </c>
      <c r="F43" s="15"/>
      <c r="G43" s="3" t="s">
        <v>6</v>
      </c>
    </row>
    <row r="44" spans="1:7" ht="31.5" customHeight="1" x14ac:dyDescent="0.25">
      <c r="A44" s="2">
        <v>40</v>
      </c>
      <c r="B44" s="3" t="s">
        <v>1299</v>
      </c>
      <c r="C44" s="3" t="s">
        <v>2366</v>
      </c>
      <c r="D44" s="3" t="s">
        <v>6</v>
      </c>
      <c r="E44" s="14" t="s">
        <v>5</v>
      </c>
      <c r="F44" s="15"/>
      <c r="G44" s="3" t="s">
        <v>6</v>
      </c>
    </row>
    <row r="45" spans="1:7" ht="21" customHeight="1" x14ac:dyDescent="0.25">
      <c r="A45" s="2">
        <v>41</v>
      </c>
      <c r="B45" s="3" t="s">
        <v>1300</v>
      </c>
      <c r="C45" s="3" t="s">
        <v>2366</v>
      </c>
      <c r="D45" s="3" t="s">
        <v>6</v>
      </c>
      <c r="E45" s="14" t="s">
        <v>5</v>
      </c>
      <c r="F45" s="15"/>
      <c r="G45" s="3" t="s">
        <v>6</v>
      </c>
    </row>
    <row r="46" spans="1:7" ht="31.5" customHeight="1" x14ac:dyDescent="0.25">
      <c r="A46" s="2">
        <v>42</v>
      </c>
      <c r="B46" s="3" t="s">
        <v>1301</v>
      </c>
      <c r="C46" s="3" t="s">
        <v>2366</v>
      </c>
      <c r="D46" s="3" t="s">
        <v>6</v>
      </c>
      <c r="E46" s="14" t="s">
        <v>5</v>
      </c>
      <c r="F46" s="15"/>
      <c r="G46" s="3" t="s">
        <v>6</v>
      </c>
    </row>
    <row r="47" spans="1:7" ht="42" customHeight="1" x14ac:dyDescent="0.25">
      <c r="A47" s="2">
        <v>43</v>
      </c>
      <c r="B47" s="3" t="s">
        <v>1302</v>
      </c>
      <c r="C47" s="3" t="s">
        <v>2368</v>
      </c>
      <c r="D47" s="3" t="s">
        <v>6</v>
      </c>
      <c r="E47" s="14" t="s">
        <v>5</v>
      </c>
      <c r="F47" s="15"/>
      <c r="G47" s="3" t="s">
        <v>6</v>
      </c>
    </row>
    <row r="48" spans="1:7" ht="31.5" customHeight="1" x14ac:dyDescent="0.25">
      <c r="A48" s="2">
        <v>44</v>
      </c>
      <c r="B48" s="3" t="s">
        <v>1303</v>
      </c>
      <c r="C48" s="3" t="s">
        <v>2369</v>
      </c>
      <c r="D48" s="3" t="s">
        <v>6</v>
      </c>
      <c r="E48" s="14" t="s">
        <v>5</v>
      </c>
      <c r="F48" s="15"/>
      <c r="G48" s="3" t="s">
        <v>6</v>
      </c>
    </row>
    <row r="49" spans="1:7" ht="21" customHeight="1" x14ac:dyDescent="0.25">
      <c r="A49" s="2">
        <v>45</v>
      </c>
      <c r="B49" s="3" t="s">
        <v>1304</v>
      </c>
      <c r="C49" s="3" t="s">
        <v>2370</v>
      </c>
      <c r="D49" s="3" t="s">
        <v>6</v>
      </c>
      <c r="E49" s="14" t="s">
        <v>5</v>
      </c>
      <c r="F49" s="15"/>
      <c r="G49" s="3" t="s">
        <v>6</v>
      </c>
    </row>
    <row r="50" spans="1:7" ht="31.5" customHeight="1" x14ac:dyDescent="0.25">
      <c r="A50" s="2">
        <v>46</v>
      </c>
      <c r="B50" s="3" t="s">
        <v>1305</v>
      </c>
      <c r="C50" s="3" t="s">
        <v>1923</v>
      </c>
      <c r="D50" s="3" t="s">
        <v>6</v>
      </c>
      <c r="E50" s="14" t="s">
        <v>5</v>
      </c>
      <c r="F50" s="15"/>
      <c r="G50" s="3" t="s">
        <v>6</v>
      </c>
    </row>
    <row r="51" spans="1:7" ht="31.5" customHeight="1" x14ac:dyDescent="0.25">
      <c r="A51" s="2">
        <v>47</v>
      </c>
      <c r="B51" s="3" t="s">
        <v>1306</v>
      </c>
      <c r="C51" s="3" t="s">
        <v>2371</v>
      </c>
      <c r="D51" s="3" t="s">
        <v>6</v>
      </c>
      <c r="E51" s="14" t="s">
        <v>5</v>
      </c>
      <c r="F51" s="15"/>
      <c r="G51" s="3" t="s">
        <v>6</v>
      </c>
    </row>
    <row r="52" spans="1:7" ht="31.5" customHeight="1" x14ac:dyDescent="0.25">
      <c r="A52" s="2">
        <v>48</v>
      </c>
      <c r="B52" s="3" t="s">
        <v>1307</v>
      </c>
      <c r="C52" s="3" t="s">
        <v>2372</v>
      </c>
      <c r="D52" s="3" t="s">
        <v>6</v>
      </c>
      <c r="E52" s="14" t="s">
        <v>5</v>
      </c>
      <c r="F52" s="15"/>
      <c r="G52" s="3" t="s">
        <v>6</v>
      </c>
    </row>
    <row r="53" spans="1:7" ht="52.5" customHeight="1" x14ac:dyDescent="0.25">
      <c r="A53" s="2">
        <v>49</v>
      </c>
      <c r="B53" s="3" t="s">
        <v>1308</v>
      </c>
      <c r="C53" s="3" t="s">
        <v>2373</v>
      </c>
      <c r="D53" s="3" t="s">
        <v>6</v>
      </c>
      <c r="E53" s="14" t="s">
        <v>5</v>
      </c>
      <c r="F53" s="15"/>
      <c r="G53" s="3" t="s">
        <v>6</v>
      </c>
    </row>
    <row r="54" spans="1:7" ht="31.5" customHeight="1" x14ac:dyDescent="0.25">
      <c r="A54" s="2">
        <v>50</v>
      </c>
      <c r="B54" s="3" t="s">
        <v>1309</v>
      </c>
      <c r="C54" s="3" t="s">
        <v>2374</v>
      </c>
      <c r="D54" s="3" t="s">
        <v>6</v>
      </c>
      <c r="E54" s="14" t="s">
        <v>5</v>
      </c>
      <c r="F54" s="15"/>
      <c r="G54" s="3" t="s">
        <v>6</v>
      </c>
    </row>
    <row r="55" spans="1:7" ht="52.5" customHeight="1" x14ac:dyDescent="0.25">
      <c r="A55" s="2">
        <v>51</v>
      </c>
      <c r="B55" s="3" t="s">
        <v>1310</v>
      </c>
      <c r="C55" s="3" t="s">
        <v>1994</v>
      </c>
      <c r="D55" s="3" t="s">
        <v>6</v>
      </c>
      <c r="E55" s="14" t="s">
        <v>5</v>
      </c>
      <c r="F55" s="15"/>
      <c r="G55" s="3" t="s">
        <v>6</v>
      </c>
    </row>
    <row r="56" spans="1:7" ht="42" customHeight="1" x14ac:dyDescent="0.25">
      <c r="A56" s="2">
        <v>52</v>
      </c>
      <c r="B56" s="3" t="s">
        <v>1311</v>
      </c>
      <c r="C56" s="3" t="s">
        <v>2375</v>
      </c>
      <c r="D56" s="3" t="s">
        <v>6</v>
      </c>
      <c r="E56" s="14" t="s">
        <v>5</v>
      </c>
      <c r="F56" s="15"/>
      <c r="G56" s="3" t="s">
        <v>6</v>
      </c>
    </row>
    <row r="57" spans="1:7" ht="52.5" customHeight="1" x14ac:dyDescent="0.25">
      <c r="A57" s="2">
        <v>53</v>
      </c>
      <c r="B57" s="3" t="s">
        <v>1312</v>
      </c>
      <c r="C57" s="3" t="s">
        <v>2376</v>
      </c>
      <c r="D57" s="3" t="s">
        <v>6</v>
      </c>
      <c r="E57" s="14" t="s">
        <v>5</v>
      </c>
      <c r="F57" s="15"/>
      <c r="G57" s="3" t="s">
        <v>6</v>
      </c>
    </row>
    <row r="58" spans="1:7" ht="21" customHeight="1" x14ac:dyDescent="0.25">
      <c r="A58" s="2">
        <v>54</v>
      </c>
      <c r="B58" s="3" t="s">
        <v>1313</v>
      </c>
      <c r="C58" s="3" t="s">
        <v>2377</v>
      </c>
      <c r="D58" s="3" t="s">
        <v>6</v>
      </c>
      <c r="E58" s="14" t="s">
        <v>5</v>
      </c>
      <c r="F58" s="15"/>
      <c r="G58" s="3" t="s">
        <v>6</v>
      </c>
    </row>
    <row r="59" spans="1:7" ht="31.5" customHeight="1" x14ac:dyDescent="0.25">
      <c r="A59" s="2">
        <v>55</v>
      </c>
      <c r="B59" s="3" t="s">
        <v>1314</v>
      </c>
      <c r="C59" s="3" t="s">
        <v>2378</v>
      </c>
      <c r="D59" s="3" t="s">
        <v>6</v>
      </c>
      <c r="E59" s="14" t="s">
        <v>5</v>
      </c>
      <c r="F59" s="15"/>
      <c r="G59" s="3" t="s">
        <v>6</v>
      </c>
    </row>
    <row r="60" spans="1:7" ht="31.5" customHeight="1" x14ac:dyDescent="0.25">
      <c r="A60" s="2">
        <v>56</v>
      </c>
      <c r="B60" s="3" t="s">
        <v>1315</v>
      </c>
      <c r="C60" s="3" t="s">
        <v>2379</v>
      </c>
      <c r="D60" s="3" t="s">
        <v>6</v>
      </c>
      <c r="E60" s="14" t="s">
        <v>5</v>
      </c>
      <c r="F60" s="15"/>
      <c r="G60" s="3" t="s">
        <v>6</v>
      </c>
    </row>
    <row r="61" spans="1:7" ht="42" customHeight="1" x14ac:dyDescent="0.25">
      <c r="A61" s="2">
        <v>57</v>
      </c>
      <c r="B61" s="3" t="s">
        <v>1316</v>
      </c>
      <c r="C61" s="3" t="s">
        <v>71</v>
      </c>
      <c r="D61" s="3" t="s">
        <v>6</v>
      </c>
      <c r="E61" s="14" t="s">
        <v>5</v>
      </c>
      <c r="F61" s="15"/>
      <c r="G61" s="3" t="s">
        <v>6</v>
      </c>
    </row>
    <row r="62" spans="1:7" ht="42" customHeight="1" x14ac:dyDescent="0.25">
      <c r="A62" s="2">
        <v>58</v>
      </c>
      <c r="B62" s="3" t="s">
        <v>1317</v>
      </c>
      <c r="C62" s="3" t="s">
        <v>2380</v>
      </c>
      <c r="D62" s="3" t="s">
        <v>6</v>
      </c>
      <c r="E62" s="14" t="s">
        <v>5</v>
      </c>
      <c r="F62" s="15"/>
      <c r="G62" s="3" t="s">
        <v>6</v>
      </c>
    </row>
    <row r="63" spans="1:7" ht="42" customHeight="1" x14ac:dyDescent="0.25">
      <c r="A63" s="2">
        <v>59</v>
      </c>
      <c r="B63" s="3" t="s">
        <v>1318</v>
      </c>
      <c r="C63" s="3" t="s">
        <v>2381</v>
      </c>
      <c r="D63" s="3" t="s">
        <v>6</v>
      </c>
      <c r="E63" s="14" t="s">
        <v>5</v>
      </c>
      <c r="F63" s="15"/>
      <c r="G63" s="3" t="s">
        <v>6</v>
      </c>
    </row>
    <row r="64" spans="1:7" ht="42" customHeight="1" x14ac:dyDescent="0.25">
      <c r="A64" s="2">
        <v>60</v>
      </c>
      <c r="B64" s="3" t="s">
        <v>1319</v>
      </c>
      <c r="C64" s="3" t="s">
        <v>2382</v>
      </c>
      <c r="D64" s="3" t="s">
        <v>6</v>
      </c>
      <c r="E64" s="14" t="s">
        <v>5</v>
      </c>
      <c r="F64" s="15"/>
      <c r="G64" s="3" t="s">
        <v>6</v>
      </c>
    </row>
    <row r="65" spans="1:7" ht="31.5" customHeight="1" x14ac:dyDescent="0.25">
      <c r="A65" s="2">
        <v>61</v>
      </c>
      <c r="B65" s="3" t="s">
        <v>1320</v>
      </c>
      <c r="C65" s="3" t="s">
        <v>2383</v>
      </c>
      <c r="D65" s="3" t="s">
        <v>6</v>
      </c>
      <c r="E65" s="14" t="s">
        <v>5</v>
      </c>
      <c r="F65" s="15"/>
      <c r="G65" s="3" t="s">
        <v>6</v>
      </c>
    </row>
    <row r="66" spans="1:7" ht="21" customHeight="1" x14ac:dyDescent="0.25">
      <c r="A66" s="2">
        <v>62</v>
      </c>
      <c r="B66" s="3" t="s">
        <v>1321</v>
      </c>
      <c r="C66" s="3" t="s">
        <v>2384</v>
      </c>
      <c r="D66" s="3" t="s">
        <v>6</v>
      </c>
      <c r="E66" s="14" t="s">
        <v>5</v>
      </c>
      <c r="F66" s="15"/>
      <c r="G66" s="3" t="s">
        <v>6</v>
      </c>
    </row>
    <row r="67" spans="1:7" ht="31.5" customHeight="1" x14ac:dyDescent="0.25">
      <c r="A67" s="2">
        <v>63</v>
      </c>
      <c r="B67" s="3" t="s">
        <v>1322</v>
      </c>
      <c r="C67" s="3" t="s">
        <v>2385</v>
      </c>
      <c r="D67" s="3" t="s">
        <v>6</v>
      </c>
      <c r="E67" s="14" t="s">
        <v>5</v>
      </c>
      <c r="F67" s="15"/>
      <c r="G67" s="3" t="s">
        <v>6</v>
      </c>
    </row>
    <row r="68" spans="1:7" ht="31.5" customHeight="1" x14ac:dyDescent="0.25">
      <c r="A68" s="2">
        <v>64</v>
      </c>
      <c r="B68" s="3" t="s">
        <v>1323</v>
      </c>
      <c r="C68" s="3" t="s">
        <v>2386</v>
      </c>
      <c r="D68" s="3" t="s">
        <v>6</v>
      </c>
      <c r="E68" s="14" t="s">
        <v>5</v>
      </c>
      <c r="F68" s="15"/>
      <c r="G68" s="3" t="s">
        <v>6</v>
      </c>
    </row>
    <row r="69" spans="1:7" ht="42" customHeight="1" x14ac:dyDescent="0.25">
      <c r="A69" s="2">
        <v>65</v>
      </c>
      <c r="B69" s="3" t="s">
        <v>1324</v>
      </c>
      <c r="C69" s="3" t="s">
        <v>13</v>
      </c>
      <c r="D69" s="3" t="s">
        <v>6</v>
      </c>
      <c r="E69" s="14" t="s">
        <v>5</v>
      </c>
      <c r="F69" s="15"/>
      <c r="G69" s="3" t="s">
        <v>6</v>
      </c>
    </row>
    <row r="70" spans="1:7" ht="31.5" customHeight="1" x14ac:dyDescent="0.25">
      <c r="A70" s="2">
        <v>66</v>
      </c>
      <c r="B70" s="3" t="s">
        <v>1325</v>
      </c>
      <c r="C70" s="3" t="s">
        <v>16</v>
      </c>
      <c r="D70" s="3" t="s">
        <v>6</v>
      </c>
      <c r="E70" s="14" t="s">
        <v>5</v>
      </c>
      <c r="F70" s="15"/>
      <c r="G70" s="3" t="s">
        <v>6</v>
      </c>
    </row>
    <row r="71" spans="1:7" ht="42" customHeight="1" x14ac:dyDescent="0.25">
      <c r="A71" s="2">
        <v>67</v>
      </c>
      <c r="B71" s="3" t="s">
        <v>1326</v>
      </c>
      <c r="C71" s="3" t="s">
        <v>2387</v>
      </c>
      <c r="D71" s="3" t="s">
        <v>6</v>
      </c>
      <c r="E71" s="14" t="s">
        <v>5</v>
      </c>
      <c r="F71" s="15"/>
      <c r="G71" s="3" t="s">
        <v>6</v>
      </c>
    </row>
    <row r="72" spans="1:7" ht="31.5" customHeight="1" x14ac:dyDescent="0.25">
      <c r="A72" s="2">
        <v>68</v>
      </c>
      <c r="B72" s="3" t="s">
        <v>1327</v>
      </c>
      <c r="C72" s="3" t="s">
        <v>2388</v>
      </c>
      <c r="D72" s="3" t="s">
        <v>6</v>
      </c>
      <c r="E72" s="14" t="s">
        <v>5</v>
      </c>
      <c r="F72" s="15"/>
      <c r="G72" s="3" t="s">
        <v>6</v>
      </c>
    </row>
    <row r="73" spans="1:7" ht="31.5" customHeight="1" x14ac:dyDescent="0.25">
      <c r="A73" s="2">
        <v>69</v>
      </c>
      <c r="B73" s="3" t="s">
        <v>1328</v>
      </c>
      <c r="C73" s="3" t="s">
        <v>14</v>
      </c>
      <c r="D73" s="3" t="s">
        <v>6</v>
      </c>
      <c r="E73" s="14" t="s">
        <v>5</v>
      </c>
      <c r="F73" s="15"/>
      <c r="G73" s="3" t="s">
        <v>6</v>
      </c>
    </row>
    <row r="74" spans="1:7" ht="31.5" customHeight="1" x14ac:dyDescent="0.25">
      <c r="A74" s="2">
        <v>70</v>
      </c>
      <c r="B74" s="3" t="s">
        <v>1329</v>
      </c>
      <c r="C74" s="3" t="s">
        <v>2389</v>
      </c>
      <c r="D74" s="3" t="s">
        <v>6</v>
      </c>
      <c r="E74" s="14" t="s">
        <v>5</v>
      </c>
      <c r="F74" s="15"/>
      <c r="G74" s="3" t="s">
        <v>6</v>
      </c>
    </row>
    <row r="75" spans="1:7" ht="31.5" customHeight="1" x14ac:dyDescent="0.25">
      <c r="A75" s="2">
        <v>71</v>
      </c>
      <c r="B75" s="3" t="s">
        <v>1330</v>
      </c>
      <c r="C75" s="3" t="s">
        <v>2390</v>
      </c>
      <c r="D75" s="3" t="s">
        <v>6</v>
      </c>
      <c r="E75" s="14" t="s">
        <v>5</v>
      </c>
      <c r="F75" s="15"/>
      <c r="G75" s="3" t="s">
        <v>6</v>
      </c>
    </row>
    <row r="76" spans="1:7" ht="31.5" customHeight="1" x14ac:dyDescent="0.25">
      <c r="A76" s="2">
        <v>72</v>
      </c>
      <c r="B76" s="3" t="s">
        <v>1331</v>
      </c>
      <c r="C76" s="3" t="s">
        <v>2391</v>
      </c>
      <c r="D76" s="3" t="s">
        <v>6</v>
      </c>
      <c r="E76" s="14" t="s">
        <v>5</v>
      </c>
      <c r="F76" s="15"/>
      <c r="G76" s="3" t="s">
        <v>6</v>
      </c>
    </row>
    <row r="77" spans="1:7" ht="31.5" customHeight="1" x14ac:dyDescent="0.25">
      <c r="A77" s="2">
        <v>73</v>
      </c>
      <c r="B77" s="3" t="s">
        <v>1332</v>
      </c>
      <c r="C77" s="3" t="s">
        <v>2392</v>
      </c>
      <c r="D77" s="3" t="s">
        <v>6</v>
      </c>
      <c r="E77" s="14" t="s">
        <v>5</v>
      </c>
      <c r="F77" s="15"/>
      <c r="G77" s="3" t="s">
        <v>6</v>
      </c>
    </row>
    <row r="78" spans="1:7" ht="42" customHeight="1" x14ac:dyDescent="0.25">
      <c r="A78" s="2">
        <v>74</v>
      </c>
      <c r="B78" s="3" t="s">
        <v>1333</v>
      </c>
      <c r="C78" s="3" t="s">
        <v>2393</v>
      </c>
      <c r="D78" s="3" t="s">
        <v>6</v>
      </c>
      <c r="E78" s="14" t="s">
        <v>5</v>
      </c>
      <c r="F78" s="15"/>
      <c r="G78" s="3" t="s">
        <v>6</v>
      </c>
    </row>
    <row r="79" spans="1:7" ht="31.5" customHeight="1" x14ac:dyDescent="0.25">
      <c r="A79" s="2">
        <v>75</v>
      </c>
      <c r="B79" s="3" t="s">
        <v>1334</v>
      </c>
      <c r="C79" s="3" t="s">
        <v>21</v>
      </c>
      <c r="D79" s="3" t="s">
        <v>6</v>
      </c>
      <c r="E79" s="14" t="s">
        <v>5</v>
      </c>
      <c r="F79" s="15"/>
      <c r="G79" s="3" t="s">
        <v>6</v>
      </c>
    </row>
    <row r="80" spans="1:7" ht="31.5" customHeight="1" x14ac:dyDescent="0.25">
      <c r="A80" s="2">
        <v>76</v>
      </c>
      <c r="B80" s="3" t="s">
        <v>1335</v>
      </c>
      <c r="C80" s="3" t="s">
        <v>21</v>
      </c>
      <c r="D80" s="3" t="s">
        <v>6</v>
      </c>
      <c r="E80" s="14" t="s">
        <v>5</v>
      </c>
      <c r="F80" s="15"/>
      <c r="G80" s="3" t="s">
        <v>6</v>
      </c>
    </row>
    <row r="81" spans="1:7" ht="31.5" customHeight="1" x14ac:dyDescent="0.25">
      <c r="A81" s="2">
        <v>77</v>
      </c>
      <c r="B81" s="3" t="s">
        <v>1336</v>
      </c>
      <c r="C81" s="3" t="s">
        <v>21</v>
      </c>
      <c r="D81" s="3" t="s">
        <v>6</v>
      </c>
      <c r="E81" s="14" t="s">
        <v>5</v>
      </c>
      <c r="F81" s="15"/>
      <c r="G81" s="3" t="s">
        <v>6</v>
      </c>
    </row>
    <row r="82" spans="1:7" ht="31.5" customHeight="1" x14ac:dyDescent="0.25">
      <c r="A82" s="2">
        <v>78</v>
      </c>
      <c r="B82" s="3" t="s">
        <v>1337</v>
      </c>
      <c r="C82" s="3" t="s">
        <v>2394</v>
      </c>
      <c r="D82" s="3" t="s">
        <v>6</v>
      </c>
      <c r="E82" s="14" t="s">
        <v>5</v>
      </c>
      <c r="F82" s="15"/>
      <c r="G82" s="3" t="s">
        <v>6</v>
      </c>
    </row>
    <row r="83" spans="1:7" ht="52.5" customHeight="1" x14ac:dyDescent="0.25">
      <c r="A83" s="2">
        <v>79</v>
      </c>
      <c r="B83" s="3" t="s">
        <v>1338</v>
      </c>
      <c r="C83" s="3" t="s">
        <v>1994</v>
      </c>
      <c r="D83" s="3" t="s">
        <v>6</v>
      </c>
      <c r="E83" s="14" t="s">
        <v>5</v>
      </c>
      <c r="F83" s="15"/>
      <c r="G83" s="3" t="s">
        <v>6</v>
      </c>
    </row>
    <row r="84" spans="1:7" ht="31.5" customHeight="1" x14ac:dyDescent="0.25">
      <c r="A84" s="2">
        <v>80</v>
      </c>
      <c r="B84" s="3" t="s">
        <v>1339</v>
      </c>
      <c r="C84" s="3" t="s">
        <v>2395</v>
      </c>
      <c r="D84" s="3" t="s">
        <v>6</v>
      </c>
      <c r="E84" s="14" t="s">
        <v>5</v>
      </c>
      <c r="F84" s="15"/>
      <c r="G84" s="3" t="s">
        <v>6</v>
      </c>
    </row>
    <row r="85" spans="1:7" ht="42" customHeight="1" x14ac:dyDescent="0.25">
      <c r="A85" s="2">
        <v>81</v>
      </c>
      <c r="B85" s="3" t="s">
        <v>1340</v>
      </c>
      <c r="C85" s="3" t="s">
        <v>2396</v>
      </c>
      <c r="D85" s="3" t="s">
        <v>6</v>
      </c>
      <c r="E85" s="14" t="s">
        <v>5</v>
      </c>
      <c r="F85" s="15"/>
      <c r="G85" s="3" t="s">
        <v>6</v>
      </c>
    </row>
    <row r="86" spans="1:7" ht="31.5" customHeight="1" x14ac:dyDescent="0.25">
      <c r="A86" s="2">
        <v>82</v>
      </c>
      <c r="B86" s="3" t="s">
        <v>1341</v>
      </c>
      <c r="C86" s="3" t="s">
        <v>2397</v>
      </c>
      <c r="D86" s="3" t="s">
        <v>6</v>
      </c>
      <c r="E86" s="14" t="s">
        <v>5</v>
      </c>
      <c r="F86" s="15"/>
      <c r="G86" s="3" t="s">
        <v>6</v>
      </c>
    </row>
    <row r="87" spans="1:7" ht="21" customHeight="1" x14ac:dyDescent="0.25">
      <c r="A87" s="2">
        <v>83</v>
      </c>
      <c r="B87" s="3" t="s">
        <v>1342</v>
      </c>
      <c r="C87" s="3" t="s">
        <v>60</v>
      </c>
      <c r="D87" s="3" t="s">
        <v>6</v>
      </c>
      <c r="E87" s="14" t="s">
        <v>5</v>
      </c>
      <c r="F87" s="15"/>
      <c r="G87" s="3" t="s">
        <v>6</v>
      </c>
    </row>
    <row r="88" spans="1:7" ht="52.5" customHeight="1" x14ac:dyDescent="0.25">
      <c r="A88" s="2">
        <v>84</v>
      </c>
      <c r="B88" s="3" t="s">
        <v>1343</v>
      </c>
      <c r="C88" s="3" t="s">
        <v>2398</v>
      </c>
      <c r="D88" s="3" t="s">
        <v>6</v>
      </c>
      <c r="E88" s="14" t="s">
        <v>5</v>
      </c>
      <c r="F88" s="15"/>
      <c r="G88" s="3" t="s">
        <v>6</v>
      </c>
    </row>
    <row r="89" spans="1:7" ht="42" customHeight="1" x14ac:dyDescent="0.25">
      <c r="A89" s="2">
        <v>85</v>
      </c>
      <c r="B89" s="3" t="s">
        <v>1344</v>
      </c>
      <c r="C89" s="3" t="s">
        <v>2399</v>
      </c>
      <c r="D89" s="3" t="s">
        <v>6</v>
      </c>
      <c r="E89" s="14" t="s">
        <v>5</v>
      </c>
      <c r="F89" s="15"/>
      <c r="G89" s="3" t="s">
        <v>6</v>
      </c>
    </row>
    <row r="90" spans="1:7" ht="31.5" customHeight="1" x14ac:dyDescent="0.25">
      <c r="A90" s="2">
        <v>86</v>
      </c>
      <c r="B90" s="3" t="s">
        <v>1345</v>
      </c>
      <c r="C90" s="3" t="s">
        <v>2400</v>
      </c>
      <c r="D90" s="3" t="s">
        <v>6</v>
      </c>
      <c r="E90" s="14" t="s">
        <v>5</v>
      </c>
      <c r="F90" s="15"/>
      <c r="G90" s="3" t="s">
        <v>6</v>
      </c>
    </row>
    <row r="91" spans="1:7" ht="31.5" customHeight="1" x14ac:dyDescent="0.25">
      <c r="A91" s="2">
        <v>87</v>
      </c>
      <c r="B91" s="3" t="s">
        <v>1346</v>
      </c>
      <c r="C91" s="3" t="s">
        <v>2199</v>
      </c>
      <c r="D91" s="3" t="s">
        <v>6</v>
      </c>
      <c r="E91" s="14" t="s">
        <v>5</v>
      </c>
      <c r="F91" s="15"/>
      <c r="G91" s="3" t="s">
        <v>6</v>
      </c>
    </row>
    <row r="92" spans="1:7" ht="21" customHeight="1" x14ac:dyDescent="0.25">
      <c r="A92" s="2">
        <v>88</v>
      </c>
      <c r="B92" s="3" t="s">
        <v>1347</v>
      </c>
      <c r="C92" s="3" t="s">
        <v>2401</v>
      </c>
      <c r="D92" s="3" t="s">
        <v>6</v>
      </c>
      <c r="E92" s="14" t="s">
        <v>5</v>
      </c>
      <c r="F92" s="15"/>
      <c r="G92" s="3" t="s">
        <v>6</v>
      </c>
    </row>
    <row r="93" spans="1:7" ht="21" customHeight="1" x14ac:dyDescent="0.25">
      <c r="A93" s="2">
        <v>89</v>
      </c>
      <c r="B93" s="3" t="s">
        <v>1348</v>
      </c>
      <c r="C93" s="3" t="s">
        <v>2402</v>
      </c>
      <c r="D93" s="3" t="s">
        <v>6</v>
      </c>
      <c r="E93" s="14" t="s">
        <v>5</v>
      </c>
      <c r="F93" s="15"/>
      <c r="G93" s="3" t="s">
        <v>6</v>
      </c>
    </row>
    <row r="94" spans="1:7" ht="42" customHeight="1" x14ac:dyDescent="0.25">
      <c r="A94" s="2">
        <v>90</v>
      </c>
      <c r="B94" s="3" t="s">
        <v>1349</v>
      </c>
      <c r="C94" s="3" t="s">
        <v>43</v>
      </c>
      <c r="D94" s="3" t="s">
        <v>6</v>
      </c>
      <c r="E94" s="14" t="s">
        <v>5</v>
      </c>
      <c r="F94" s="15"/>
      <c r="G94" s="3" t="s">
        <v>6</v>
      </c>
    </row>
    <row r="95" spans="1:7" ht="31.5" customHeight="1" x14ac:dyDescent="0.25">
      <c r="A95" s="2">
        <v>91</v>
      </c>
      <c r="B95" s="3" t="s">
        <v>1350</v>
      </c>
      <c r="C95" s="3" t="s">
        <v>2403</v>
      </c>
      <c r="D95" s="3" t="s">
        <v>6</v>
      </c>
      <c r="E95" s="14" t="s">
        <v>5</v>
      </c>
      <c r="F95" s="15"/>
      <c r="G95" s="3" t="s">
        <v>6</v>
      </c>
    </row>
    <row r="96" spans="1:7" ht="31.5" customHeight="1" x14ac:dyDescent="0.25">
      <c r="A96" s="2">
        <v>92</v>
      </c>
      <c r="B96" s="3" t="s">
        <v>1351</v>
      </c>
      <c r="C96" s="3" t="s">
        <v>2404</v>
      </c>
      <c r="D96" s="3" t="s">
        <v>6</v>
      </c>
      <c r="E96" s="14" t="s">
        <v>5</v>
      </c>
      <c r="F96" s="15"/>
      <c r="G96" s="3" t="s">
        <v>6</v>
      </c>
    </row>
    <row r="97" spans="1:7" ht="31.5" customHeight="1" x14ac:dyDescent="0.25">
      <c r="A97" s="2">
        <v>93</v>
      </c>
      <c r="B97" s="3" t="s">
        <v>1352</v>
      </c>
      <c r="C97" s="3" t="s">
        <v>2405</v>
      </c>
      <c r="D97" s="3" t="s">
        <v>6</v>
      </c>
      <c r="E97" s="14" t="s">
        <v>5</v>
      </c>
      <c r="F97" s="15"/>
      <c r="G97" s="3" t="s">
        <v>6</v>
      </c>
    </row>
    <row r="98" spans="1:7" ht="31.5" customHeight="1" x14ac:dyDescent="0.25">
      <c r="A98" s="2">
        <v>94</v>
      </c>
      <c r="B98" s="3" t="s">
        <v>1353</v>
      </c>
      <c r="C98" s="3" t="s">
        <v>2405</v>
      </c>
      <c r="D98" s="3" t="s">
        <v>6</v>
      </c>
      <c r="E98" s="14" t="s">
        <v>5</v>
      </c>
      <c r="F98" s="15"/>
      <c r="G98" s="3" t="s">
        <v>6</v>
      </c>
    </row>
    <row r="99" spans="1:7" ht="31.5" customHeight="1" x14ac:dyDescent="0.25">
      <c r="A99" s="2">
        <v>95</v>
      </c>
      <c r="B99" s="3" t="s">
        <v>1354</v>
      </c>
      <c r="C99" s="3" t="s">
        <v>2406</v>
      </c>
      <c r="D99" s="3" t="s">
        <v>6</v>
      </c>
      <c r="E99" s="14" t="s">
        <v>5</v>
      </c>
      <c r="F99" s="15"/>
      <c r="G99" s="3" t="s">
        <v>6</v>
      </c>
    </row>
    <row r="100" spans="1:7" ht="52.5" customHeight="1" x14ac:dyDescent="0.25">
      <c r="A100" s="2">
        <v>96</v>
      </c>
      <c r="B100" s="3" t="s">
        <v>1355</v>
      </c>
      <c r="C100" s="3" t="s">
        <v>1893</v>
      </c>
      <c r="D100" s="3" t="s">
        <v>6</v>
      </c>
      <c r="E100" s="14" t="s">
        <v>5</v>
      </c>
      <c r="F100" s="15"/>
      <c r="G100" s="3" t="s">
        <v>6</v>
      </c>
    </row>
    <row r="101" spans="1:7" ht="42" customHeight="1" x14ac:dyDescent="0.25">
      <c r="A101" s="2">
        <v>97</v>
      </c>
      <c r="B101" s="3" t="s">
        <v>1356</v>
      </c>
      <c r="C101" s="3" t="s">
        <v>2407</v>
      </c>
      <c r="D101" s="3" t="s">
        <v>6</v>
      </c>
      <c r="E101" s="14" t="s">
        <v>5</v>
      </c>
      <c r="F101" s="15"/>
      <c r="G101" s="3" t="s">
        <v>6</v>
      </c>
    </row>
    <row r="102" spans="1:7" ht="31.5" customHeight="1" x14ac:dyDescent="0.25">
      <c r="A102" s="2">
        <v>98</v>
      </c>
      <c r="B102" s="3" t="s">
        <v>1357</v>
      </c>
      <c r="C102" s="3" t="s">
        <v>2408</v>
      </c>
      <c r="D102" s="3" t="s">
        <v>6</v>
      </c>
      <c r="E102" s="14" t="s">
        <v>5</v>
      </c>
      <c r="F102" s="15"/>
      <c r="G102" s="3" t="s">
        <v>6</v>
      </c>
    </row>
    <row r="103" spans="1:7" ht="52.5" customHeight="1" x14ac:dyDescent="0.25">
      <c r="A103" s="2">
        <v>99</v>
      </c>
      <c r="B103" s="3" t="s">
        <v>1358</v>
      </c>
      <c r="C103" s="3" t="s">
        <v>2409</v>
      </c>
      <c r="D103" s="3" t="s">
        <v>6</v>
      </c>
      <c r="E103" s="14" t="s">
        <v>5</v>
      </c>
      <c r="F103" s="15"/>
      <c r="G103" s="3" t="s">
        <v>6</v>
      </c>
    </row>
    <row r="104" spans="1:7" ht="31.5" customHeight="1" x14ac:dyDescent="0.25">
      <c r="A104" s="2">
        <v>100</v>
      </c>
      <c r="B104" s="3" t="s">
        <v>1359</v>
      </c>
      <c r="C104" s="3" t="s">
        <v>2410</v>
      </c>
      <c r="D104" s="3" t="s">
        <v>6</v>
      </c>
      <c r="E104" s="14" t="s">
        <v>5</v>
      </c>
      <c r="F104" s="15"/>
      <c r="G104" s="3" t="s">
        <v>6</v>
      </c>
    </row>
    <row r="105" spans="1:7" ht="31.5" customHeight="1" x14ac:dyDescent="0.25">
      <c r="A105" s="2">
        <v>101</v>
      </c>
      <c r="B105" s="3" t="s">
        <v>1360</v>
      </c>
      <c r="C105" s="3" t="s">
        <v>2411</v>
      </c>
      <c r="D105" s="3" t="s">
        <v>6</v>
      </c>
      <c r="E105" s="14" t="s">
        <v>5</v>
      </c>
      <c r="F105" s="15"/>
      <c r="G105" s="3" t="s">
        <v>6</v>
      </c>
    </row>
    <row r="106" spans="1:7" ht="42" customHeight="1" x14ac:dyDescent="0.25">
      <c r="A106" s="2">
        <v>102</v>
      </c>
      <c r="B106" s="3" t="s">
        <v>1361</v>
      </c>
      <c r="C106" s="3" t="s">
        <v>2412</v>
      </c>
      <c r="D106" s="3" t="s">
        <v>6</v>
      </c>
      <c r="E106" s="14" t="s">
        <v>5</v>
      </c>
      <c r="F106" s="15"/>
      <c r="G106" s="3" t="s">
        <v>6</v>
      </c>
    </row>
    <row r="107" spans="1:7" ht="42" customHeight="1" x14ac:dyDescent="0.25">
      <c r="A107" s="2">
        <v>103</v>
      </c>
      <c r="B107" s="3" t="s">
        <v>1362</v>
      </c>
      <c r="C107" s="3" t="s">
        <v>2413</v>
      </c>
      <c r="D107" s="3" t="s">
        <v>6</v>
      </c>
      <c r="E107" s="14" t="s">
        <v>5</v>
      </c>
      <c r="F107" s="15"/>
      <c r="G107" s="3" t="s">
        <v>6</v>
      </c>
    </row>
    <row r="108" spans="1:7" ht="42" customHeight="1" x14ac:dyDescent="0.25">
      <c r="A108" s="2">
        <v>104</v>
      </c>
      <c r="B108" s="3" t="s">
        <v>1363</v>
      </c>
      <c r="C108" s="3" t="s">
        <v>2414</v>
      </c>
      <c r="D108" s="3" t="s">
        <v>6</v>
      </c>
      <c r="E108" s="14" t="s">
        <v>5</v>
      </c>
      <c r="F108" s="15"/>
      <c r="G108" s="3" t="s">
        <v>6</v>
      </c>
    </row>
    <row r="109" spans="1:7" ht="42" customHeight="1" x14ac:dyDescent="0.25">
      <c r="A109" s="2">
        <v>105</v>
      </c>
      <c r="B109" s="3" t="s">
        <v>1364</v>
      </c>
      <c r="C109" s="3" t="s">
        <v>1834</v>
      </c>
      <c r="D109" s="3" t="s">
        <v>6</v>
      </c>
      <c r="E109" s="14" t="s">
        <v>5</v>
      </c>
      <c r="F109" s="15"/>
      <c r="G109" s="3" t="s">
        <v>6</v>
      </c>
    </row>
    <row r="110" spans="1:7" ht="42" customHeight="1" x14ac:dyDescent="0.25">
      <c r="A110" s="2">
        <v>106</v>
      </c>
      <c r="B110" s="3" t="s">
        <v>1365</v>
      </c>
      <c r="C110" s="3" t="s">
        <v>2415</v>
      </c>
      <c r="D110" s="3" t="s">
        <v>6</v>
      </c>
      <c r="E110" s="14" t="s">
        <v>5</v>
      </c>
      <c r="F110" s="15"/>
      <c r="G110" s="3" t="s">
        <v>6</v>
      </c>
    </row>
    <row r="111" spans="1:7" ht="31.5" customHeight="1" x14ac:dyDescent="0.25">
      <c r="A111" s="2">
        <v>107</v>
      </c>
      <c r="B111" s="3" t="s">
        <v>1366</v>
      </c>
      <c r="C111" s="3" t="s">
        <v>2416</v>
      </c>
      <c r="D111" s="3" t="s">
        <v>6</v>
      </c>
      <c r="E111" s="14" t="s">
        <v>5</v>
      </c>
      <c r="F111" s="15"/>
      <c r="G111" s="3" t="s">
        <v>6</v>
      </c>
    </row>
    <row r="112" spans="1:7" ht="52.5" customHeight="1" x14ac:dyDescent="0.25">
      <c r="A112" s="2">
        <v>108</v>
      </c>
      <c r="B112" s="3" t="s">
        <v>1367</v>
      </c>
      <c r="C112" s="3" t="s">
        <v>2417</v>
      </c>
      <c r="D112" s="3" t="s">
        <v>6</v>
      </c>
      <c r="E112" s="14" t="s">
        <v>5</v>
      </c>
      <c r="F112" s="15"/>
      <c r="G112" s="3" t="s">
        <v>6</v>
      </c>
    </row>
    <row r="113" spans="1:7" ht="31.5" customHeight="1" x14ac:dyDescent="0.25">
      <c r="A113" s="2">
        <v>109</v>
      </c>
      <c r="B113" s="3" t="s">
        <v>1368</v>
      </c>
      <c r="C113" s="3" t="s">
        <v>2418</v>
      </c>
      <c r="D113" s="3" t="s">
        <v>6</v>
      </c>
      <c r="E113" s="14" t="s">
        <v>5</v>
      </c>
      <c r="F113" s="15"/>
      <c r="G113" s="3" t="s">
        <v>6</v>
      </c>
    </row>
    <row r="114" spans="1:7" ht="31.5" customHeight="1" x14ac:dyDescent="0.25">
      <c r="A114" s="2">
        <v>110</v>
      </c>
      <c r="B114" s="3" t="s">
        <v>1369</v>
      </c>
      <c r="C114" s="3" t="s">
        <v>2419</v>
      </c>
      <c r="D114" s="3" t="s">
        <v>6</v>
      </c>
      <c r="E114" s="14" t="s">
        <v>5</v>
      </c>
      <c r="F114" s="15"/>
      <c r="G114" s="3" t="s">
        <v>6</v>
      </c>
    </row>
    <row r="115" spans="1:7" ht="31.5" customHeight="1" x14ac:dyDescent="0.25">
      <c r="A115" s="2">
        <v>111</v>
      </c>
      <c r="B115" s="3" t="s">
        <v>1370</v>
      </c>
      <c r="C115" s="3" t="s">
        <v>2420</v>
      </c>
      <c r="D115" s="3" t="s">
        <v>6</v>
      </c>
      <c r="E115" s="14" t="s">
        <v>5</v>
      </c>
      <c r="F115" s="15"/>
      <c r="G115" s="3" t="s">
        <v>6</v>
      </c>
    </row>
    <row r="116" spans="1:7" ht="31.5" customHeight="1" x14ac:dyDescent="0.25">
      <c r="A116" s="2">
        <v>112</v>
      </c>
      <c r="B116" s="3" t="s">
        <v>1371</v>
      </c>
      <c r="C116" s="3" t="s">
        <v>2421</v>
      </c>
      <c r="D116" s="3" t="s">
        <v>6</v>
      </c>
      <c r="E116" s="14" t="s">
        <v>5</v>
      </c>
      <c r="F116" s="15"/>
      <c r="G116" s="3" t="s">
        <v>6</v>
      </c>
    </row>
    <row r="117" spans="1:7" ht="31.5" customHeight="1" x14ac:dyDescent="0.25">
      <c r="A117" s="2">
        <v>113</v>
      </c>
      <c r="B117" s="3" t="s">
        <v>1372</v>
      </c>
      <c r="C117" s="3" t="s">
        <v>2422</v>
      </c>
      <c r="D117" s="3" t="s">
        <v>6</v>
      </c>
      <c r="E117" s="14" t="s">
        <v>5</v>
      </c>
      <c r="F117" s="15"/>
      <c r="G117" s="3" t="s">
        <v>6</v>
      </c>
    </row>
    <row r="118" spans="1:7" ht="21" customHeight="1" x14ac:dyDescent="0.25">
      <c r="A118" s="2">
        <v>114</v>
      </c>
      <c r="B118" s="3" t="s">
        <v>1373</v>
      </c>
      <c r="C118" s="3" t="s">
        <v>2423</v>
      </c>
      <c r="D118" s="3" t="s">
        <v>6</v>
      </c>
      <c r="E118" s="14" t="s">
        <v>5</v>
      </c>
      <c r="F118" s="15"/>
      <c r="G118" s="3" t="s">
        <v>6</v>
      </c>
    </row>
    <row r="119" spans="1:7" ht="31.5" customHeight="1" x14ac:dyDescent="0.25">
      <c r="A119" s="2">
        <v>115</v>
      </c>
      <c r="B119" s="3" t="s">
        <v>1374</v>
      </c>
      <c r="C119" s="3" t="s">
        <v>2424</v>
      </c>
      <c r="D119" s="3" t="s">
        <v>6</v>
      </c>
      <c r="E119" s="14" t="s">
        <v>5</v>
      </c>
      <c r="F119" s="15"/>
      <c r="G119" s="3" t="s">
        <v>6</v>
      </c>
    </row>
    <row r="120" spans="1:7" ht="31.5" customHeight="1" x14ac:dyDescent="0.25">
      <c r="A120" s="2">
        <v>116</v>
      </c>
      <c r="B120" s="3" t="s">
        <v>1375</v>
      </c>
      <c r="C120" s="3" t="s">
        <v>2425</v>
      </c>
      <c r="D120" s="3" t="s">
        <v>6</v>
      </c>
      <c r="E120" s="14" t="s">
        <v>5</v>
      </c>
      <c r="F120" s="15"/>
      <c r="G120" s="3" t="s">
        <v>6</v>
      </c>
    </row>
    <row r="121" spans="1:7" ht="21" customHeight="1" x14ac:dyDescent="0.25">
      <c r="A121" s="2">
        <v>117</v>
      </c>
      <c r="B121" s="3" t="s">
        <v>1376</v>
      </c>
      <c r="C121" s="3" t="s">
        <v>2426</v>
      </c>
      <c r="D121" s="3" t="s">
        <v>6</v>
      </c>
      <c r="E121" s="14" t="s">
        <v>5</v>
      </c>
      <c r="F121" s="15"/>
      <c r="G121" s="3" t="s">
        <v>6</v>
      </c>
    </row>
    <row r="122" spans="1:7" ht="31.5" customHeight="1" x14ac:dyDescent="0.25">
      <c r="A122" s="2">
        <v>118</v>
      </c>
      <c r="B122" s="3" t="s">
        <v>1377</v>
      </c>
      <c r="C122" s="3" t="s">
        <v>2427</v>
      </c>
      <c r="D122" s="3" t="s">
        <v>6</v>
      </c>
      <c r="E122" s="14" t="s">
        <v>5</v>
      </c>
      <c r="F122" s="15"/>
      <c r="G122" s="3" t="s">
        <v>6</v>
      </c>
    </row>
    <row r="123" spans="1:7" ht="31.5" customHeight="1" x14ac:dyDescent="0.25">
      <c r="A123" s="2">
        <v>119</v>
      </c>
      <c r="B123" s="3" t="s">
        <v>1378</v>
      </c>
      <c r="C123" s="3" t="s">
        <v>2428</v>
      </c>
      <c r="D123" s="3" t="s">
        <v>6</v>
      </c>
      <c r="E123" s="14" t="s">
        <v>5</v>
      </c>
      <c r="F123" s="15"/>
      <c r="G123" s="3" t="s">
        <v>6</v>
      </c>
    </row>
    <row r="124" spans="1:7" ht="21" customHeight="1" x14ac:dyDescent="0.25">
      <c r="A124" s="2">
        <v>120</v>
      </c>
      <c r="B124" s="3" t="s">
        <v>1379</v>
      </c>
      <c r="C124" s="3" t="s">
        <v>15</v>
      </c>
      <c r="D124" s="3" t="s">
        <v>6</v>
      </c>
      <c r="E124" s="14" t="s">
        <v>5</v>
      </c>
      <c r="F124" s="15"/>
      <c r="G124" s="3" t="s">
        <v>6</v>
      </c>
    </row>
    <row r="125" spans="1:7" ht="42" customHeight="1" x14ac:dyDescent="0.25">
      <c r="A125" s="2">
        <v>121</v>
      </c>
      <c r="B125" s="3" t="s">
        <v>1380</v>
      </c>
      <c r="C125" s="3" t="s">
        <v>2429</v>
      </c>
      <c r="D125" s="3" t="s">
        <v>6</v>
      </c>
      <c r="E125" s="14" t="s">
        <v>5</v>
      </c>
      <c r="F125" s="15"/>
      <c r="G125" s="3" t="s">
        <v>6</v>
      </c>
    </row>
    <row r="126" spans="1:7" ht="42" customHeight="1" x14ac:dyDescent="0.25">
      <c r="A126" s="2">
        <v>122</v>
      </c>
      <c r="B126" s="3" t="s">
        <v>1381</v>
      </c>
      <c r="C126" s="3" t="s">
        <v>2430</v>
      </c>
      <c r="D126" s="3" t="s">
        <v>6</v>
      </c>
      <c r="E126" s="14" t="s">
        <v>5</v>
      </c>
      <c r="F126" s="15"/>
      <c r="G126" s="3" t="s">
        <v>6</v>
      </c>
    </row>
    <row r="127" spans="1:7" ht="42" customHeight="1" x14ac:dyDescent="0.25">
      <c r="A127" s="2">
        <v>123</v>
      </c>
      <c r="B127" s="3" t="s">
        <v>1382</v>
      </c>
      <c r="C127" s="3" t="s">
        <v>2431</v>
      </c>
      <c r="D127" s="3" t="s">
        <v>6</v>
      </c>
      <c r="E127" s="14" t="s">
        <v>5</v>
      </c>
      <c r="F127" s="15"/>
      <c r="G127" s="3" t="s">
        <v>6</v>
      </c>
    </row>
    <row r="128" spans="1:7" ht="31.5" customHeight="1" x14ac:dyDescent="0.25">
      <c r="A128" s="2">
        <v>124</v>
      </c>
      <c r="B128" s="3" t="s">
        <v>1383</v>
      </c>
      <c r="C128" s="3" t="s">
        <v>2432</v>
      </c>
      <c r="D128" s="3" t="s">
        <v>6</v>
      </c>
      <c r="E128" s="14" t="s">
        <v>5</v>
      </c>
      <c r="F128" s="15"/>
      <c r="G128" s="3" t="s">
        <v>6</v>
      </c>
    </row>
    <row r="129" spans="1:7" ht="42" customHeight="1" x14ac:dyDescent="0.25">
      <c r="A129" s="2">
        <v>125</v>
      </c>
      <c r="B129" s="3" t="s">
        <v>1384</v>
      </c>
      <c r="C129" s="3" t="s">
        <v>2433</v>
      </c>
      <c r="D129" s="3" t="s">
        <v>6</v>
      </c>
      <c r="E129" s="14" t="s">
        <v>5</v>
      </c>
      <c r="F129" s="15"/>
      <c r="G129" s="3" t="s">
        <v>6</v>
      </c>
    </row>
    <row r="130" spans="1:7" ht="52.5" customHeight="1" x14ac:dyDescent="0.25">
      <c r="A130" s="2">
        <v>126</v>
      </c>
      <c r="B130" s="3" t="s">
        <v>1385</v>
      </c>
      <c r="C130" s="3" t="s">
        <v>2434</v>
      </c>
      <c r="D130" s="3" t="s">
        <v>6</v>
      </c>
      <c r="E130" s="14" t="s">
        <v>5</v>
      </c>
      <c r="F130" s="15"/>
      <c r="G130" s="3" t="s">
        <v>6</v>
      </c>
    </row>
    <row r="131" spans="1:7" ht="63" customHeight="1" x14ac:dyDescent="0.25">
      <c r="A131" s="2">
        <v>127</v>
      </c>
      <c r="B131" s="3" t="s">
        <v>1386</v>
      </c>
      <c r="C131" s="3" t="s">
        <v>2435</v>
      </c>
      <c r="D131" s="3" t="s">
        <v>6</v>
      </c>
      <c r="E131" s="14" t="s">
        <v>5</v>
      </c>
      <c r="F131" s="15"/>
      <c r="G131" s="3" t="s">
        <v>6</v>
      </c>
    </row>
    <row r="132" spans="1:7" ht="31.5" customHeight="1" x14ac:dyDescent="0.25">
      <c r="A132" s="2">
        <v>128</v>
      </c>
      <c r="B132" s="3" t="s">
        <v>1387</v>
      </c>
      <c r="C132" s="3" t="s">
        <v>2436</v>
      </c>
      <c r="D132" s="3" t="s">
        <v>6</v>
      </c>
      <c r="E132" s="14" t="s">
        <v>5</v>
      </c>
      <c r="F132" s="15"/>
      <c r="G132" s="3" t="s">
        <v>6</v>
      </c>
    </row>
    <row r="133" spans="1:7" ht="52.5" customHeight="1" x14ac:dyDescent="0.25">
      <c r="A133" s="2">
        <v>129</v>
      </c>
      <c r="B133" s="3" t="s">
        <v>1388</v>
      </c>
      <c r="C133" s="3" t="s">
        <v>2435</v>
      </c>
      <c r="D133" s="3" t="s">
        <v>6</v>
      </c>
      <c r="E133" s="14" t="s">
        <v>5</v>
      </c>
      <c r="F133" s="15"/>
      <c r="G133" s="3" t="s">
        <v>6</v>
      </c>
    </row>
    <row r="134" spans="1:7" ht="21" customHeight="1" x14ac:dyDescent="0.25">
      <c r="A134" s="2">
        <v>130</v>
      </c>
      <c r="B134" s="3" t="s">
        <v>1389</v>
      </c>
      <c r="C134" s="3" t="s">
        <v>2437</v>
      </c>
      <c r="D134" s="3" t="s">
        <v>6</v>
      </c>
      <c r="E134" s="14" t="s">
        <v>5</v>
      </c>
      <c r="F134" s="15"/>
      <c r="G134" s="3" t="s">
        <v>6</v>
      </c>
    </row>
    <row r="135" spans="1:7" ht="52.5" customHeight="1" x14ac:dyDescent="0.25">
      <c r="A135" s="2">
        <v>131</v>
      </c>
      <c r="B135" s="3" t="s">
        <v>1390</v>
      </c>
      <c r="C135" s="3" t="s">
        <v>2366</v>
      </c>
      <c r="D135" s="3" t="s">
        <v>6</v>
      </c>
      <c r="E135" s="14" t="s">
        <v>5</v>
      </c>
      <c r="F135" s="15"/>
      <c r="G135" s="3" t="s">
        <v>6</v>
      </c>
    </row>
    <row r="136" spans="1:7" ht="84" customHeight="1" x14ac:dyDescent="0.25">
      <c r="A136" s="2">
        <v>132</v>
      </c>
      <c r="B136" s="3" t="s">
        <v>1391</v>
      </c>
      <c r="C136" s="3" t="s">
        <v>2438</v>
      </c>
      <c r="D136" s="3" t="s">
        <v>6</v>
      </c>
      <c r="E136" s="14" t="s">
        <v>5</v>
      </c>
      <c r="F136" s="15"/>
      <c r="G136" s="3" t="s">
        <v>6</v>
      </c>
    </row>
    <row r="137" spans="1:7" ht="21" customHeight="1" x14ac:dyDescent="0.25">
      <c r="A137" s="2">
        <v>133</v>
      </c>
      <c r="B137" s="3" t="s">
        <v>1392</v>
      </c>
      <c r="C137" s="3" t="s">
        <v>2366</v>
      </c>
      <c r="D137" s="3" t="s">
        <v>6</v>
      </c>
      <c r="E137" s="14" t="s">
        <v>5</v>
      </c>
      <c r="F137" s="15"/>
      <c r="G137" s="3" t="s">
        <v>6</v>
      </c>
    </row>
    <row r="138" spans="1:7" ht="63" customHeight="1" x14ac:dyDescent="0.25">
      <c r="A138" s="2">
        <v>134</v>
      </c>
      <c r="B138" s="3" t="s">
        <v>1393</v>
      </c>
      <c r="C138" s="3" t="s">
        <v>2439</v>
      </c>
      <c r="D138" s="3" t="s">
        <v>6</v>
      </c>
      <c r="E138" s="14" t="s">
        <v>5</v>
      </c>
      <c r="F138" s="15"/>
      <c r="G138" s="3" t="s">
        <v>6</v>
      </c>
    </row>
    <row r="139" spans="1:7" ht="31.5" customHeight="1" x14ac:dyDescent="0.25">
      <c r="A139" s="2">
        <v>135</v>
      </c>
      <c r="B139" s="3" t="s">
        <v>1394</v>
      </c>
      <c r="C139" s="3" t="s">
        <v>2440</v>
      </c>
      <c r="D139" s="3" t="s">
        <v>6</v>
      </c>
      <c r="E139" s="14" t="s">
        <v>5</v>
      </c>
      <c r="F139" s="15"/>
      <c r="G139" s="3" t="s">
        <v>6</v>
      </c>
    </row>
    <row r="140" spans="1:7" ht="31.5" customHeight="1" x14ac:dyDescent="0.25">
      <c r="A140" s="2">
        <v>136</v>
      </c>
      <c r="B140" s="3" t="s">
        <v>1395</v>
      </c>
      <c r="C140" s="3" t="s">
        <v>2441</v>
      </c>
      <c r="D140" s="3" t="s">
        <v>6</v>
      </c>
      <c r="E140" s="14" t="s">
        <v>5</v>
      </c>
      <c r="F140" s="15"/>
      <c r="G140" s="3" t="s">
        <v>6</v>
      </c>
    </row>
    <row r="141" spans="1:7" ht="52.5" customHeight="1" x14ac:dyDescent="0.25">
      <c r="A141" s="2">
        <v>137</v>
      </c>
      <c r="B141" s="3" t="s">
        <v>1396</v>
      </c>
      <c r="C141" s="3" t="s">
        <v>2442</v>
      </c>
      <c r="D141" s="3" t="s">
        <v>6</v>
      </c>
      <c r="E141" s="14" t="s">
        <v>5</v>
      </c>
      <c r="F141" s="15"/>
      <c r="G141" s="3" t="s">
        <v>6</v>
      </c>
    </row>
  </sheetData>
  <mergeCells count="145">
    <mergeCell ref="E11:F11"/>
    <mergeCell ref="E5:F5"/>
    <mergeCell ref="E6:F6"/>
    <mergeCell ref="E7:F7"/>
    <mergeCell ref="E8:F8"/>
    <mergeCell ref="E9:F9"/>
    <mergeCell ref="E10:F10"/>
    <mergeCell ref="B1:G1"/>
    <mergeCell ref="A2:G2"/>
    <mergeCell ref="A3:A4"/>
    <mergeCell ref="B3:B4"/>
    <mergeCell ref="C3:C4"/>
    <mergeCell ref="D3:D4"/>
    <mergeCell ref="E3:F3"/>
    <mergeCell ref="G3:G4"/>
    <mergeCell ref="E17:F17"/>
    <mergeCell ref="E18:F18"/>
    <mergeCell ref="E19:F19"/>
    <mergeCell ref="E20:F20"/>
    <mergeCell ref="E21:F21"/>
    <mergeCell ref="E22:F22"/>
    <mergeCell ref="E12:F12"/>
    <mergeCell ref="E13:F13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31:F131"/>
    <mergeCell ref="E132:F132"/>
    <mergeCell ref="E133:F133"/>
    <mergeCell ref="E134:F134"/>
    <mergeCell ref="E135:F135"/>
    <mergeCell ref="E136:F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ENERO_23</vt:lpstr>
      <vt:lpstr>Febrero_23</vt:lpstr>
      <vt:lpstr>Marzo_23</vt:lpstr>
      <vt:lpstr>Abril_23</vt:lpstr>
      <vt:lpstr>Mayo_23</vt:lpstr>
      <vt:lpstr>Junio_23</vt:lpstr>
      <vt:lpstr>Julio_23</vt:lpstr>
      <vt:lpstr>Agosto_23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Laura Arellano</cp:lastModifiedBy>
  <dcterms:created xsi:type="dcterms:W3CDTF">2021-07-14T19:44:50Z</dcterms:created>
  <dcterms:modified xsi:type="dcterms:W3CDTF">2024-09-20T20:46:59Z</dcterms:modified>
</cp:coreProperties>
</file>